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 codeName="{8C4F1C90-05EB-6A55-5F09-09C24B55AC0B}"/>
  <workbookPr codeName="ThisWorkbook" autoCompressPictures="0"/>
  <bookViews>
    <workbookView xWindow="0" yWindow="-460" windowWidth="25600" windowHeight="16000"/>
  </bookViews>
  <sheets>
    <sheet name="Notice" sheetId="7" r:id="rId1"/>
    <sheet name="Déclar." sheetId="1" r:id="rId2"/>
    <sheet name="Tab_seul" sheetId="5" r:id="rId3"/>
    <sheet name="Tab_page" sheetId="6" r:id="rId4"/>
  </sheets>
  <definedNames>
    <definedName name="ma_plage">L1C1:L5C5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5" l="1"/>
  <c r="A24" i="5"/>
  <c r="A2" i="5"/>
  <c r="B2" i="5"/>
  <c r="C2" i="5"/>
  <c r="D2" i="5"/>
  <c r="E2" i="5"/>
  <c r="F2" i="5"/>
  <c r="G2" i="5"/>
  <c r="H2" i="5"/>
  <c r="I2" i="5"/>
  <c r="J2" i="5"/>
  <c r="K2" i="5"/>
  <c r="A3" i="5"/>
  <c r="B3" i="5"/>
  <c r="C3" i="5"/>
  <c r="D3" i="5"/>
  <c r="E3" i="5"/>
  <c r="F3" i="5"/>
  <c r="G3" i="5"/>
  <c r="H3" i="5"/>
  <c r="I3" i="5"/>
  <c r="J3" i="5"/>
  <c r="K3" i="5"/>
  <c r="A4" i="5"/>
  <c r="B4" i="5"/>
  <c r="C4" i="5"/>
  <c r="D4" i="5"/>
  <c r="E4" i="5"/>
  <c r="F4" i="5"/>
  <c r="G4" i="5"/>
  <c r="H4" i="5"/>
  <c r="I4" i="5"/>
  <c r="J4" i="5"/>
  <c r="K4" i="5"/>
  <c r="A5" i="5"/>
  <c r="B5" i="5"/>
  <c r="C5" i="5"/>
  <c r="D5" i="5"/>
  <c r="E5" i="5"/>
  <c r="F5" i="5"/>
  <c r="G5" i="5"/>
  <c r="H5" i="5"/>
  <c r="I5" i="5"/>
  <c r="J5" i="5"/>
  <c r="K5" i="5"/>
  <c r="A6" i="5"/>
  <c r="B6" i="5"/>
  <c r="C6" i="5"/>
  <c r="D6" i="5"/>
  <c r="E6" i="5"/>
  <c r="F6" i="5"/>
  <c r="G6" i="5"/>
  <c r="H6" i="5"/>
  <c r="I6" i="5"/>
  <c r="J6" i="5"/>
  <c r="K6" i="5"/>
  <c r="A7" i="5"/>
  <c r="B7" i="5"/>
  <c r="C7" i="5"/>
  <c r="D7" i="5"/>
  <c r="E7" i="5"/>
  <c r="F7" i="5"/>
  <c r="G7" i="5"/>
  <c r="H7" i="5"/>
  <c r="I7" i="5"/>
  <c r="J7" i="5"/>
  <c r="K7" i="5"/>
  <c r="A8" i="5"/>
  <c r="B8" i="5"/>
  <c r="C8" i="5"/>
  <c r="D8" i="5"/>
  <c r="E8" i="5"/>
  <c r="F8" i="5"/>
  <c r="G8" i="5"/>
  <c r="H8" i="5"/>
  <c r="I8" i="5"/>
  <c r="J8" i="5"/>
  <c r="K8" i="5"/>
  <c r="A9" i="5"/>
  <c r="B9" i="5"/>
  <c r="C9" i="5"/>
  <c r="D9" i="5"/>
  <c r="E9" i="5"/>
  <c r="F9" i="5"/>
  <c r="G9" i="5"/>
  <c r="H9" i="5"/>
  <c r="I9" i="5"/>
  <c r="J9" i="5"/>
  <c r="K9" i="5"/>
  <c r="A10" i="5"/>
  <c r="B10" i="5"/>
  <c r="C10" i="5"/>
  <c r="D10" i="5"/>
  <c r="E10" i="5"/>
  <c r="F10" i="5"/>
  <c r="G10" i="5"/>
  <c r="H10" i="5"/>
  <c r="I10" i="5"/>
  <c r="J10" i="5"/>
  <c r="K10" i="5"/>
  <c r="A11" i="5"/>
  <c r="B11" i="5"/>
  <c r="C11" i="5"/>
  <c r="D11" i="5"/>
  <c r="E11" i="5"/>
  <c r="F11" i="5"/>
  <c r="G11" i="5"/>
  <c r="H11" i="5"/>
  <c r="I11" i="5"/>
  <c r="J11" i="5"/>
  <c r="K11" i="5"/>
  <c r="A12" i="5"/>
  <c r="B12" i="5"/>
  <c r="C12" i="5"/>
  <c r="D12" i="5"/>
  <c r="E12" i="5"/>
  <c r="F12" i="5"/>
  <c r="G12" i="5"/>
  <c r="H12" i="5"/>
  <c r="I12" i="5"/>
  <c r="J12" i="5"/>
  <c r="K12" i="5"/>
  <c r="A13" i="5"/>
  <c r="B13" i="5"/>
  <c r="C13" i="5"/>
  <c r="D13" i="5"/>
  <c r="E13" i="5"/>
  <c r="F13" i="5"/>
  <c r="G13" i="5"/>
  <c r="H13" i="5"/>
  <c r="I13" i="5"/>
  <c r="J13" i="5"/>
  <c r="K13" i="5"/>
  <c r="A14" i="5"/>
  <c r="B14" i="5"/>
  <c r="C14" i="5"/>
  <c r="D14" i="5"/>
  <c r="E14" i="5"/>
  <c r="F14" i="5"/>
  <c r="G14" i="5"/>
  <c r="H14" i="5"/>
  <c r="I14" i="5"/>
  <c r="J14" i="5"/>
  <c r="K14" i="5"/>
  <c r="A15" i="5"/>
  <c r="B15" i="5"/>
  <c r="C15" i="5"/>
  <c r="D15" i="5"/>
  <c r="E15" i="5"/>
  <c r="F15" i="5"/>
  <c r="G15" i="5"/>
  <c r="H15" i="5"/>
  <c r="I15" i="5"/>
  <c r="J15" i="5"/>
  <c r="K15" i="5"/>
  <c r="A16" i="5"/>
  <c r="B16" i="5"/>
  <c r="C16" i="5"/>
  <c r="D16" i="5"/>
  <c r="E16" i="5"/>
  <c r="F16" i="5"/>
  <c r="G16" i="5"/>
  <c r="H16" i="5"/>
  <c r="I16" i="5"/>
  <c r="J16" i="5"/>
  <c r="K16" i="5"/>
  <c r="A17" i="5"/>
  <c r="B17" i="5"/>
  <c r="C17" i="5"/>
  <c r="D17" i="5"/>
  <c r="E17" i="5"/>
  <c r="F17" i="5"/>
  <c r="G17" i="5"/>
  <c r="H17" i="5"/>
  <c r="I17" i="5"/>
  <c r="J17" i="5"/>
  <c r="K17" i="5"/>
  <c r="A18" i="5"/>
  <c r="B18" i="5"/>
  <c r="C18" i="5"/>
  <c r="D18" i="5"/>
  <c r="E18" i="5"/>
  <c r="F18" i="5"/>
  <c r="G18" i="5"/>
  <c r="H18" i="5"/>
  <c r="I18" i="5"/>
  <c r="J18" i="5"/>
  <c r="K18" i="5"/>
  <c r="A19" i="5"/>
  <c r="B19" i="5"/>
  <c r="C19" i="5"/>
  <c r="D19" i="5"/>
  <c r="E19" i="5"/>
  <c r="F19" i="5"/>
  <c r="G19" i="5"/>
  <c r="H19" i="5"/>
  <c r="I19" i="5"/>
  <c r="J19" i="5"/>
  <c r="K19" i="5"/>
  <c r="A20" i="5"/>
  <c r="B20" i="5"/>
  <c r="C20" i="5"/>
  <c r="D20" i="5"/>
  <c r="E20" i="5"/>
  <c r="F20" i="5"/>
  <c r="G20" i="5"/>
  <c r="H20" i="5"/>
  <c r="I20" i="5"/>
  <c r="J20" i="5"/>
  <c r="K20" i="5"/>
  <c r="A21" i="5"/>
  <c r="B21" i="5"/>
  <c r="C21" i="5"/>
  <c r="D21" i="5"/>
  <c r="E21" i="5"/>
  <c r="F21" i="5"/>
  <c r="G21" i="5"/>
  <c r="H21" i="5"/>
  <c r="I21" i="5"/>
  <c r="J21" i="5"/>
  <c r="K21" i="5"/>
  <c r="A22" i="5"/>
  <c r="B22" i="5"/>
  <c r="C22" i="5"/>
  <c r="D22" i="5"/>
  <c r="E22" i="5"/>
  <c r="F22" i="5"/>
  <c r="G22" i="5"/>
  <c r="H22" i="5"/>
  <c r="I22" i="5"/>
  <c r="J22" i="5"/>
  <c r="K22" i="5"/>
  <c r="B1" i="5"/>
  <c r="C1" i="5"/>
  <c r="D1" i="5"/>
  <c r="E1" i="5"/>
  <c r="F1" i="5"/>
  <c r="G1" i="5"/>
  <c r="H1" i="5"/>
  <c r="I1" i="5"/>
  <c r="J1" i="5"/>
  <c r="K1" i="5"/>
  <c r="A1" i="5"/>
</calcChain>
</file>

<file path=xl/sharedStrings.xml><?xml version="1.0" encoding="utf-8"?>
<sst xmlns="http://schemas.openxmlformats.org/spreadsheetml/2006/main" count="2" uniqueCount="2">
  <si>
    <t>Tableau limité à 11 graphèmes voyelles (colonne M) et 22 graphèmes consonnes (ligne 23)</t>
  </si>
  <si>
    <r>
      <t xml:space="preserve">graphèmes voyelles  </t>
    </r>
    <r>
      <rPr>
        <sz val="11"/>
        <color theme="1"/>
        <rFont val="Wingdings"/>
        <charset val="2"/>
      </rPr>
      <t xml:space="preserve">ð
</t>
    </r>
    <r>
      <rPr>
        <sz val="11"/>
        <color theme="1"/>
        <rFont val="Calibri"/>
        <family val="2"/>
        <scheme val="minor"/>
      </rPr>
      <t>__________________</t>
    </r>
    <r>
      <rPr>
        <sz val="11"/>
        <color theme="1"/>
        <rFont val="Wingdings"/>
        <charset val="2"/>
      </rPr>
      <t xml:space="preserve">
</t>
    </r>
    <r>
      <rPr>
        <sz val="11"/>
        <color theme="1"/>
        <rFont val="Calibri"/>
        <family val="2"/>
        <scheme val="minor"/>
      </rPr>
      <t xml:space="preserve">graphèmes consonnes
</t>
    </r>
    <r>
      <rPr>
        <sz val="11"/>
        <color theme="1"/>
        <rFont val="Wingdings"/>
        <charset val="2"/>
      </rPr>
      <t>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</si>
</sst>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</cellXfs>
  <cellStyles count="2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Normal" xfId="0" builtinId="0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0</xdr:row>
      <xdr:rowOff>38101</xdr:rowOff>
    </xdr:from>
    <xdr:ext cx="6400799" cy="4105274"/>
    <xdr:sp macro="" textlink="">
      <xdr:nvSpPr>
        <xdr:cNvPr id="2" name="ZoneTexte 1"/>
        <xdr:cNvSpPr txBox="1"/>
      </xdr:nvSpPr>
      <xdr:spPr>
        <a:xfrm>
          <a:off x="38101" y="38101"/>
          <a:ext cx="6400799" cy="41052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Voici un document excel qui permet de générer rapidement un tableau d’imprégnation syllabique répondant aux besoins spécifiques de chaque élève.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utilisation est dépendante de la version Excel que vous utilisez.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Avec Excel 20O7 ou version postérieure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Ouvrir le fichier et accepter l’activation des macros.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Après avoir entré les différents graphèmes sur la page “Déclar.”, cliquer sur le bouton “Générer le tableau de syllabes”.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page “Tab_page” s’ouvre automatiquement avec le tableau mis en page. 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Cette page peut immédiatement être imprimée.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Avec une version antérieure d’Excel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ne pourrez pas utiliser le bouton “Générer le tableau de syllabes” (un message d’erreur s’ouvrira peut-être ; n’en tenez pas compte).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Après avoir entré les différents graphèmes sur la page d’accueil (“Déclar.”), ouvrir la page “Tab_seul” en cliquant sur l’onglet en bas de page.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Sélectionner et copier le tableau de syllabes que vous y trouverez.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le fichier word “feuille d’accueil”, coller ce tableau qui pourra, au besoin, être redimensionner.</a:t>
          </a:r>
          <a:endParaRPr lang="fr-FR">
            <a:effectLst/>
          </a:endParaRPr>
        </a:p>
        <a:p>
          <a:endParaRPr lang="fr-FR" sz="1100"/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pouvez dans tous les cas, copier les tableaux produits et les coller dans des documents qui vous sont propres.</a:t>
          </a:r>
        </a:p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203200</xdr:colOff>
          <xdr:row>3</xdr:row>
          <xdr:rowOff>25400</xdr:rowOff>
        </xdr:from>
        <xdr:to>
          <xdr:col>3</xdr:col>
          <xdr:colOff>508000</xdr:colOff>
          <xdr:row>6</xdr:row>
          <xdr:rowOff>139700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Générer le tableau de syllabes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</xdr:colOff>
      <xdr:row>23</xdr:row>
      <xdr:rowOff>258888</xdr:rowOff>
    </xdr:from>
    <xdr:to>
      <xdr:col>1</xdr:col>
      <xdr:colOff>5794375</xdr:colOff>
      <xdr:row>25</xdr:row>
      <xdr:rowOff>155220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" y="9507663"/>
          <a:ext cx="5186363" cy="429732"/>
        </a:xfrm>
        <a:prstGeom prst="rect">
          <a:avLst/>
        </a:prstGeom>
      </xdr:spPr>
    </xdr:pic>
    <xdr:clientData/>
  </xdr:twoCellAnchor>
  <xdr:twoCellAnchor editAs="absolute">
    <xdr:from>
      <xdr:col>1</xdr:col>
      <xdr:colOff>10583</xdr:colOff>
      <xdr:row>0</xdr:row>
      <xdr:rowOff>37670</xdr:rowOff>
    </xdr:from>
    <xdr:to>
      <xdr:col>1</xdr:col>
      <xdr:colOff>6013451</xdr:colOff>
      <xdr:row>0</xdr:row>
      <xdr:rowOff>3149600</xdr:rowOff>
    </xdr:to>
    <xdr:sp macro="" textlink="">
      <xdr:nvSpPr>
        <xdr:cNvPr id="4" name="ZoneTexte 3"/>
        <xdr:cNvSpPr txBox="1"/>
      </xdr:nvSpPr>
      <xdr:spPr>
        <a:xfrm rot="21600000">
          <a:off x="302683" y="37670"/>
          <a:ext cx="6002868" cy="311193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fr-FR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TABLEAU</a:t>
          </a:r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D'IMPRÉGNATION SYLLABIQUE</a:t>
          </a:r>
        </a:p>
        <a:p>
          <a:pPr algn="ctr"/>
          <a:endParaRPr lang="fr-FR" sz="1300">
            <a:effectLst/>
          </a:endParaRPr>
        </a:p>
        <a:p>
          <a:pPr algn="ctr" eaLnBrk="1" fontAlgn="auto" latinLnBrk="0" hangingPunct="1"/>
          <a:r>
            <a:rPr lang="fr-FR" sz="13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Semaine du ______________ au _______________.</a:t>
          </a:r>
        </a:p>
        <a:p>
          <a:pPr eaLnBrk="1" fontAlgn="auto" latinLnBrk="0" hangingPunct="1"/>
          <a:endParaRPr lang="fr-FR" sz="1300">
            <a:effectLst/>
          </a:endParaRPr>
        </a:p>
        <a:p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300" b="0" i="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 lundi au vendredi </a:t>
          </a:r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endParaRPr lang="fr-FR" sz="1300">
            <a:effectLst/>
          </a:endParaRPr>
        </a:p>
        <a:p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Lis le tableau </a:t>
          </a:r>
          <a:r>
            <a:rPr lang="fr-FR" sz="13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ligne par ligne</a:t>
          </a:r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puis </a:t>
          </a:r>
          <a:r>
            <a:rPr lang="fr-FR" sz="13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colonne par colonne</a:t>
          </a:r>
          <a:r>
            <a:rPr lang="fr-FR" sz="13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fr-FR" sz="13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Si tu le peux, demande à tes parents de te chronométrer</a:t>
          </a:r>
        </a:p>
        <a:p>
          <a:r>
            <a:rPr lang="fr-FR" sz="13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note, à chaque fois, le temps mis pour lire le tableau en entier.</a:t>
          </a:r>
        </a:p>
        <a:p>
          <a:r>
            <a:rPr lang="fr-FR" sz="13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 travail, effectué chaque soir,</a:t>
          </a:r>
        </a:p>
        <a:p>
          <a:r>
            <a:rPr lang="fr-FR" sz="13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devrait rapidement te faire progresser.</a:t>
          </a:r>
        </a:p>
        <a:p>
          <a:endParaRPr lang="fr-FR" sz="1300">
            <a:effectLst/>
          </a:endParaRPr>
        </a:p>
        <a:p>
          <a:r>
            <a:rPr lang="fr-FR" sz="13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300" b="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Pendant le week-end </a:t>
          </a:r>
          <a:r>
            <a:rPr lang="fr-FR" sz="13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fr-FR" sz="1300">
            <a:effectLst/>
          </a:endParaRPr>
        </a:p>
        <a:p>
          <a:r>
            <a:rPr lang="fr-FR" sz="13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Relis des syllabes du tableau au hasard.</a:t>
          </a:r>
          <a:endParaRPr lang="fr-FR" sz="1300">
            <a:effectLst/>
          </a:endParaRPr>
        </a:p>
        <a:p>
          <a:r>
            <a:rPr lang="fr-FR" sz="13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Si tu peux, écris de mémoire, quelques syllabes du tableau </a:t>
          </a:r>
        </a:p>
        <a:p>
          <a:r>
            <a:rPr lang="fr-FR" sz="13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(sur une ardoise ou ton cahier de brouillon).</a:t>
          </a:r>
          <a:endParaRPr lang="fr-FR" sz="13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249977111117893"/>
  </sheetPr>
  <dimension ref="A1"/>
  <sheetViews>
    <sheetView tabSelected="1" workbookViewId="0">
      <selection activeCell="R16" sqref="R16"/>
    </sheetView>
  </sheetViews>
  <sheetFormatPr baseColWidth="10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>
    <tabColor rgb="FF92D050"/>
  </sheetPr>
  <dimension ref="A1:E6"/>
  <sheetViews>
    <sheetView showGridLines="0" workbookViewId="0">
      <selection activeCell="A2" sqref="A2"/>
    </sheetView>
  </sheetViews>
  <sheetFormatPr baseColWidth="10" defaultRowHeight="14" x14ac:dyDescent="0"/>
  <cols>
    <col min="1" max="1" width="22.5" style="2" customWidth="1"/>
    <col min="2" max="16384" width="10.83203125" style="2"/>
  </cols>
  <sheetData>
    <row r="1" spans="1:5" s="3" customFormat="1" ht="60" customHeight="1">
      <c r="A1" s="1" t="s">
        <v>1</v>
      </c>
      <c r="D1" s="4"/>
      <c r="E1" s="4"/>
    </row>
    <row r="2" spans="1:5">
      <c r="B2" s="7" t="s">
        <v>0</v>
      </c>
      <c r="C2" s="7"/>
      <c r="D2" s="7"/>
      <c r="E2" s="7"/>
    </row>
    <row r="3" spans="1:5">
      <c r="B3" s="7"/>
      <c r="C3" s="7"/>
      <c r="D3" s="7"/>
      <c r="E3" s="7"/>
    </row>
    <row r="4" spans="1:5">
      <c r="B4" s="7"/>
      <c r="C4" s="7"/>
      <c r="D4" s="7"/>
      <c r="E4" s="7"/>
    </row>
    <row r="5" spans="1:5">
      <c r="B5" s="7"/>
      <c r="C5" s="7"/>
      <c r="D5" s="7"/>
      <c r="E5" s="7"/>
    </row>
    <row r="6" spans="1:5">
      <c r="B6" s="7"/>
      <c r="C6" s="7"/>
      <c r="D6" s="7"/>
      <c r="E6" s="7"/>
    </row>
  </sheetData>
  <mergeCells count="1">
    <mergeCell ref="B2:E6"/>
  </mergeCells>
  <conditionalFormatting sqref="B1:C1">
    <cfRule type="expression" dxfId="9" priority="6">
      <formula>A$1&lt;&gt;""</formula>
    </cfRule>
  </conditionalFormatting>
  <conditionalFormatting sqref="A2:A23">
    <cfRule type="expression" dxfId="8" priority="5">
      <formula>$A1&lt;&gt;""</formula>
    </cfRule>
  </conditionalFormatting>
  <conditionalFormatting sqref="A24">
    <cfRule type="expression" dxfId="7" priority="2">
      <formula>$A$23&lt;&gt;""</formula>
    </cfRule>
  </conditionalFormatting>
  <conditionalFormatting sqref="M1">
    <cfRule type="expression" dxfId="6" priority="29">
      <formula>$L$1&lt;&gt;""</formula>
    </cfRule>
  </conditionalFormatting>
  <conditionalFormatting sqref="D1:L1">
    <cfRule type="expression" dxfId="5" priority="1">
      <formula>C$1&lt;&gt;""</formula>
    </cfRule>
  </conditionalFormatting>
  <pageMargins left="0.7" right="0.7" top="0.75" bottom="0.75" header="0.3" footer="0.3"/>
  <pageSetup paperSize="9" orientation="portrait" verticalDpi="429496729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Macro3">
                <anchor moveWithCells="1" sizeWithCells="1">
                  <from>
                    <xdr:col>2</xdr:col>
                    <xdr:colOff>203200</xdr:colOff>
                    <xdr:row>3</xdr:row>
                    <xdr:rowOff>25400</xdr:rowOff>
                  </from>
                  <to>
                    <xdr:col>3</xdr:col>
                    <xdr:colOff>508000</xdr:colOff>
                    <xdr:row>6</xdr:row>
                    <xdr:rowOff>139700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tabColor theme="9" tint="0.39997558519241921"/>
  </sheetPr>
  <dimension ref="A1:Q24"/>
  <sheetViews>
    <sheetView workbookViewId="0">
      <selection activeCell="A4" sqref="A4"/>
    </sheetView>
  </sheetViews>
  <sheetFormatPr baseColWidth="10" defaultRowHeight="14" x14ac:dyDescent="0"/>
  <cols>
    <col min="1" max="11" width="8.6640625" customWidth="1"/>
    <col min="12" max="15" width="10.6640625" customWidth="1"/>
  </cols>
  <sheetData>
    <row r="1" spans="1:17" ht="20">
      <c r="A1" s="5" t="str">
        <f ca="1">IF(AND(OFFSET(Déclar.!$A$1,ROW(),0)&lt;&gt;"",OFFSET(Déclar.!$A$1,0,COLUMN())&lt;&gt;""),CONCATENATE(OFFSET(Déclar.!$A$1,ROW(),0),OFFSET(Déclar.!$A$1,0,COLUMN())),"")</f>
        <v/>
      </c>
      <c r="B1" s="5" t="str">
        <f ca="1">IF(AND(OFFSET(Déclar.!$A$1,ROW(),0)&lt;&gt;"",OFFSET(Déclar.!$A$1,0,COLUMN())&lt;&gt;""),CONCATENATE(OFFSET(Déclar.!$A$1,ROW(),0),OFFSET(Déclar.!$A$1,0,COLUMN())),"")</f>
        <v/>
      </c>
      <c r="C1" s="5" t="str">
        <f ca="1">IF(AND(OFFSET(Déclar.!$A$1,ROW(),0)&lt;&gt;"",OFFSET(Déclar.!$A$1,0,COLUMN())&lt;&gt;""),CONCATENATE(OFFSET(Déclar.!$A$1,ROW(),0),OFFSET(Déclar.!$A$1,0,COLUMN())),"")</f>
        <v/>
      </c>
      <c r="D1" s="5" t="str">
        <f ca="1">IF(AND(OFFSET(Déclar.!$A$1,ROW(),0)&lt;&gt;"",OFFSET(Déclar.!$A$1,0,COLUMN())&lt;&gt;""),CONCATENATE(OFFSET(Déclar.!$A$1,ROW(),0),OFFSET(Déclar.!$A$1,0,COLUMN())),"")</f>
        <v/>
      </c>
      <c r="E1" s="5" t="str">
        <f ca="1">IF(AND(OFFSET(Déclar.!$A$1,ROW(),0)&lt;&gt;"",OFFSET(Déclar.!$A$1,0,COLUMN())&lt;&gt;""),CONCATENATE(OFFSET(Déclar.!$A$1,ROW(),0),OFFSET(Déclar.!$A$1,0,COLUMN())),"")</f>
        <v/>
      </c>
      <c r="F1" s="5" t="str">
        <f ca="1">IF(AND(OFFSET(Déclar.!$A$1,ROW(),0)&lt;&gt;"",OFFSET(Déclar.!$A$1,0,COLUMN())&lt;&gt;""),CONCATENATE(OFFSET(Déclar.!$A$1,ROW(),0),OFFSET(Déclar.!$A$1,0,COLUMN())),"")</f>
        <v/>
      </c>
      <c r="G1" s="5" t="str">
        <f ca="1">IF(AND(OFFSET(Déclar.!$A$1,ROW(),0)&lt;&gt;"",OFFSET(Déclar.!$A$1,0,COLUMN())&lt;&gt;""),CONCATENATE(OFFSET(Déclar.!$A$1,ROW(),0),OFFSET(Déclar.!$A$1,0,COLUMN())),"")</f>
        <v/>
      </c>
      <c r="H1" s="5" t="str">
        <f ca="1">IF(AND(OFFSET(Déclar.!$A$1,ROW(),0)&lt;&gt;"",OFFSET(Déclar.!$A$1,0,COLUMN())&lt;&gt;""),CONCATENATE(OFFSET(Déclar.!$A$1,ROW(),0),OFFSET(Déclar.!$A$1,0,COLUMN())),"")</f>
        <v/>
      </c>
      <c r="I1" s="5" t="str">
        <f ca="1">IF(AND(OFFSET(Déclar.!$A$1,ROW(),0)&lt;&gt;"",OFFSET(Déclar.!$A$1,0,COLUMN())&lt;&gt;""),CONCATENATE(OFFSET(Déclar.!$A$1,ROW(),0),OFFSET(Déclar.!$A$1,0,COLUMN())),"")</f>
        <v/>
      </c>
      <c r="J1" s="5" t="str">
        <f ca="1">IF(AND(OFFSET(Déclar.!$A$1,ROW(),0)&lt;&gt;"",OFFSET(Déclar.!$A$1,0,COLUMN())&lt;&gt;""),CONCATENATE(OFFSET(Déclar.!$A$1,ROW(),0),OFFSET(Déclar.!$A$1,0,COLUMN())),"")</f>
        <v/>
      </c>
      <c r="K1" s="5" t="str">
        <f ca="1">IF(AND(OFFSET(Déclar.!$A$1,ROW(),0)&lt;&gt;"",OFFSET(Déclar.!$A$1,0,COLUMN())&lt;&gt;""),CONCATENATE(OFFSET(Déclar.!$A$1,ROW(),0),OFFSET(Déclar.!$A$1,0,COLUMN())),"")</f>
        <v/>
      </c>
      <c r="L1" s="5"/>
      <c r="M1" s="5"/>
      <c r="N1" s="5"/>
      <c r="O1" s="5"/>
      <c r="P1" s="5"/>
      <c r="Q1" s="5"/>
    </row>
    <row r="2" spans="1:17" ht="20">
      <c r="A2" s="5" t="str">
        <f ca="1">IF(AND(OFFSET(Déclar.!$A$1,ROW(),0)&lt;&gt;"",OFFSET(Déclar.!$A$1,0,COLUMN())&lt;&gt;""),CONCATENATE(OFFSET(Déclar.!$A$1,ROW(),0),OFFSET(Déclar.!$A$1,0,COLUMN())),"")</f>
        <v/>
      </c>
      <c r="B2" s="5" t="str">
        <f ca="1">IF(AND(OFFSET(Déclar.!$A$1,ROW(),0)&lt;&gt;"",OFFSET(Déclar.!$A$1,0,COLUMN())&lt;&gt;""),CONCATENATE(OFFSET(Déclar.!$A$1,ROW(),0),OFFSET(Déclar.!$A$1,0,COLUMN())),"")</f>
        <v/>
      </c>
      <c r="C2" s="5" t="str">
        <f ca="1">IF(AND(OFFSET(Déclar.!$A$1,ROW(),0)&lt;&gt;"",OFFSET(Déclar.!$A$1,0,COLUMN())&lt;&gt;""),CONCATENATE(OFFSET(Déclar.!$A$1,ROW(),0),OFFSET(Déclar.!$A$1,0,COLUMN())),"")</f>
        <v/>
      </c>
      <c r="D2" s="5" t="str">
        <f ca="1">IF(AND(OFFSET(Déclar.!$A$1,ROW(),0)&lt;&gt;"",OFFSET(Déclar.!$A$1,0,COLUMN())&lt;&gt;""),CONCATENATE(OFFSET(Déclar.!$A$1,ROW(),0),OFFSET(Déclar.!$A$1,0,COLUMN())),"")</f>
        <v/>
      </c>
      <c r="E2" s="5" t="str">
        <f ca="1">IF(AND(OFFSET(Déclar.!$A$1,ROW(),0)&lt;&gt;"",OFFSET(Déclar.!$A$1,0,COLUMN())&lt;&gt;""),CONCATENATE(OFFSET(Déclar.!$A$1,ROW(),0),OFFSET(Déclar.!$A$1,0,COLUMN())),"")</f>
        <v/>
      </c>
      <c r="F2" s="5" t="str">
        <f ca="1">IF(AND(OFFSET(Déclar.!$A$1,ROW(),0)&lt;&gt;"",OFFSET(Déclar.!$A$1,0,COLUMN())&lt;&gt;""),CONCATENATE(OFFSET(Déclar.!$A$1,ROW(),0),OFFSET(Déclar.!$A$1,0,COLUMN())),"")</f>
        <v/>
      </c>
      <c r="G2" s="5" t="str">
        <f ca="1">IF(AND(OFFSET(Déclar.!$A$1,ROW(),0)&lt;&gt;"",OFFSET(Déclar.!$A$1,0,COLUMN())&lt;&gt;""),CONCATENATE(OFFSET(Déclar.!$A$1,ROW(),0),OFFSET(Déclar.!$A$1,0,COLUMN())),"")</f>
        <v/>
      </c>
      <c r="H2" s="5" t="str">
        <f ca="1">IF(AND(OFFSET(Déclar.!$A$1,ROW(),0)&lt;&gt;"",OFFSET(Déclar.!$A$1,0,COLUMN())&lt;&gt;""),CONCATENATE(OFFSET(Déclar.!$A$1,ROW(),0),OFFSET(Déclar.!$A$1,0,COLUMN())),"")</f>
        <v/>
      </c>
      <c r="I2" s="5" t="str">
        <f ca="1">IF(AND(OFFSET(Déclar.!$A$1,ROW(),0)&lt;&gt;"",OFFSET(Déclar.!$A$1,0,COLUMN())&lt;&gt;""),CONCATENATE(OFFSET(Déclar.!$A$1,ROW(),0),OFFSET(Déclar.!$A$1,0,COLUMN())),"")</f>
        <v/>
      </c>
      <c r="J2" s="5" t="str">
        <f ca="1">IF(AND(OFFSET(Déclar.!$A$1,ROW(),0)&lt;&gt;"",OFFSET(Déclar.!$A$1,0,COLUMN())&lt;&gt;""),CONCATENATE(OFFSET(Déclar.!$A$1,ROW(),0),OFFSET(Déclar.!$A$1,0,COLUMN())),"")</f>
        <v/>
      </c>
      <c r="K2" s="5" t="str">
        <f ca="1">IF(AND(OFFSET(Déclar.!$A$1,ROW(),0)&lt;&gt;"",OFFSET(Déclar.!$A$1,0,COLUMN())&lt;&gt;""),CONCATENATE(OFFSET(Déclar.!$A$1,ROW(),0),OFFSET(Déclar.!$A$1,0,COLUMN())),"")</f>
        <v/>
      </c>
      <c r="L2" s="5"/>
      <c r="M2" s="5"/>
      <c r="N2" s="5"/>
      <c r="O2" s="5"/>
      <c r="P2" s="5"/>
      <c r="Q2" s="5"/>
    </row>
    <row r="3" spans="1:17" ht="20">
      <c r="A3" s="5" t="str">
        <f ca="1">IF(AND(OFFSET(Déclar.!$A$1,ROW(),0)&lt;&gt;"",OFFSET(Déclar.!$A$1,0,COLUMN())&lt;&gt;""),CONCATENATE(OFFSET(Déclar.!$A$1,ROW(),0),OFFSET(Déclar.!$A$1,0,COLUMN())),"")</f>
        <v/>
      </c>
      <c r="B3" s="5" t="str">
        <f ca="1">IF(AND(OFFSET(Déclar.!$A$1,ROW(),0)&lt;&gt;"",OFFSET(Déclar.!$A$1,0,COLUMN())&lt;&gt;""),CONCATENATE(OFFSET(Déclar.!$A$1,ROW(),0),OFFSET(Déclar.!$A$1,0,COLUMN())),"")</f>
        <v/>
      </c>
      <c r="C3" s="5" t="str">
        <f ca="1">IF(AND(OFFSET(Déclar.!$A$1,ROW(),0)&lt;&gt;"",OFFSET(Déclar.!$A$1,0,COLUMN())&lt;&gt;""),CONCATENATE(OFFSET(Déclar.!$A$1,ROW(),0),OFFSET(Déclar.!$A$1,0,COLUMN())),"")</f>
        <v/>
      </c>
      <c r="D3" s="5" t="str">
        <f ca="1">IF(AND(OFFSET(Déclar.!$A$1,ROW(),0)&lt;&gt;"",OFFSET(Déclar.!$A$1,0,COLUMN())&lt;&gt;""),CONCATENATE(OFFSET(Déclar.!$A$1,ROW(),0),OFFSET(Déclar.!$A$1,0,COLUMN())),"")</f>
        <v/>
      </c>
      <c r="E3" s="5" t="str">
        <f ca="1">IF(AND(OFFSET(Déclar.!$A$1,ROW(),0)&lt;&gt;"",OFFSET(Déclar.!$A$1,0,COLUMN())&lt;&gt;""),CONCATENATE(OFFSET(Déclar.!$A$1,ROW(),0),OFFSET(Déclar.!$A$1,0,COLUMN())),"")</f>
        <v/>
      </c>
      <c r="F3" s="5" t="str">
        <f ca="1">IF(AND(OFFSET(Déclar.!$A$1,ROW(),0)&lt;&gt;"",OFFSET(Déclar.!$A$1,0,COLUMN())&lt;&gt;""),CONCATENATE(OFFSET(Déclar.!$A$1,ROW(),0),OFFSET(Déclar.!$A$1,0,COLUMN())),"")</f>
        <v/>
      </c>
      <c r="G3" s="5" t="str">
        <f ca="1">IF(AND(OFFSET(Déclar.!$A$1,ROW(),0)&lt;&gt;"",OFFSET(Déclar.!$A$1,0,COLUMN())&lt;&gt;""),CONCATENATE(OFFSET(Déclar.!$A$1,ROW(),0),OFFSET(Déclar.!$A$1,0,COLUMN())),"")</f>
        <v/>
      </c>
      <c r="H3" s="5" t="str">
        <f ca="1">IF(AND(OFFSET(Déclar.!$A$1,ROW(),0)&lt;&gt;"",OFFSET(Déclar.!$A$1,0,COLUMN())&lt;&gt;""),CONCATENATE(OFFSET(Déclar.!$A$1,ROW(),0),OFFSET(Déclar.!$A$1,0,COLUMN())),"")</f>
        <v/>
      </c>
      <c r="I3" s="5" t="str">
        <f ca="1">IF(AND(OFFSET(Déclar.!$A$1,ROW(),0)&lt;&gt;"",OFFSET(Déclar.!$A$1,0,COLUMN())&lt;&gt;""),CONCATENATE(OFFSET(Déclar.!$A$1,ROW(),0),OFFSET(Déclar.!$A$1,0,COLUMN())),"")</f>
        <v/>
      </c>
      <c r="J3" s="5" t="str">
        <f ca="1">IF(AND(OFFSET(Déclar.!$A$1,ROW(),0)&lt;&gt;"",OFFSET(Déclar.!$A$1,0,COLUMN())&lt;&gt;""),CONCATENATE(OFFSET(Déclar.!$A$1,ROW(),0),OFFSET(Déclar.!$A$1,0,COLUMN())),"")</f>
        <v/>
      </c>
      <c r="K3" s="5" t="str">
        <f ca="1">IF(AND(OFFSET(Déclar.!$A$1,ROW(),0)&lt;&gt;"",OFFSET(Déclar.!$A$1,0,COLUMN())&lt;&gt;""),CONCATENATE(OFFSET(Déclar.!$A$1,ROW(),0),OFFSET(Déclar.!$A$1,0,COLUMN())),"")</f>
        <v/>
      </c>
      <c r="L3" s="5"/>
      <c r="M3" s="5"/>
      <c r="N3" s="5"/>
      <c r="O3" s="5"/>
      <c r="P3" s="5"/>
      <c r="Q3" s="5"/>
    </row>
    <row r="4" spans="1:17" ht="20">
      <c r="A4" s="5" t="str">
        <f ca="1">IF(AND(OFFSET(Déclar.!$A$1,ROW(),0)&lt;&gt;"",OFFSET(Déclar.!$A$1,0,COLUMN())&lt;&gt;""),CONCATENATE(OFFSET(Déclar.!$A$1,ROW(),0),OFFSET(Déclar.!$A$1,0,COLUMN())),"")</f>
        <v/>
      </c>
      <c r="B4" s="5" t="str">
        <f ca="1">IF(AND(OFFSET(Déclar.!$A$1,ROW(),0)&lt;&gt;"",OFFSET(Déclar.!$A$1,0,COLUMN())&lt;&gt;""),CONCATENATE(OFFSET(Déclar.!$A$1,ROW(),0),OFFSET(Déclar.!$A$1,0,COLUMN())),"")</f>
        <v/>
      </c>
      <c r="C4" s="5" t="str">
        <f ca="1">IF(AND(OFFSET(Déclar.!$A$1,ROW(),0)&lt;&gt;"",OFFSET(Déclar.!$A$1,0,COLUMN())&lt;&gt;""),CONCATENATE(OFFSET(Déclar.!$A$1,ROW(),0),OFFSET(Déclar.!$A$1,0,COLUMN())),"")</f>
        <v/>
      </c>
      <c r="D4" s="5" t="str">
        <f ca="1">IF(AND(OFFSET(Déclar.!$A$1,ROW(),0)&lt;&gt;"",OFFSET(Déclar.!$A$1,0,COLUMN())&lt;&gt;""),CONCATENATE(OFFSET(Déclar.!$A$1,ROW(),0),OFFSET(Déclar.!$A$1,0,COLUMN())),"")</f>
        <v/>
      </c>
      <c r="E4" s="5" t="str">
        <f ca="1">IF(AND(OFFSET(Déclar.!$A$1,ROW(),0)&lt;&gt;"",OFFSET(Déclar.!$A$1,0,COLUMN())&lt;&gt;""),CONCATENATE(OFFSET(Déclar.!$A$1,ROW(),0),OFFSET(Déclar.!$A$1,0,COLUMN())),"")</f>
        <v/>
      </c>
      <c r="F4" s="5" t="str">
        <f ca="1">IF(AND(OFFSET(Déclar.!$A$1,ROW(),0)&lt;&gt;"",OFFSET(Déclar.!$A$1,0,COLUMN())&lt;&gt;""),CONCATENATE(OFFSET(Déclar.!$A$1,ROW(),0),OFFSET(Déclar.!$A$1,0,COLUMN())),"")</f>
        <v/>
      </c>
      <c r="G4" s="5" t="str">
        <f ca="1">IF(AND(OFFSET(Déclar.!$A$1,ROW(),0)&lt;&gt;"",OFFSET(Déclar.!$A$1,0,COLUMN())&lt;&gt;""),CONCATENATE(OFFSET(Déclar.!$A$1,ROW(),0),OFFSET(Déclar.!$A$1,0,COLUMN())),"")</f>
        <v/>
      </c>
      <c r="H4" s="5" t="str">
        <f ca="1">IF(AND(OFFSET(Déclar.!$A$1,ROW(),0)&lt;&gt;"",OFFSET(Déclar.!$A$1,0,COLUMN())&lt;&gt;""),CONCATENATE(OFFSET(Déclar.!$A$1,ROW(),0),OFFSET(Déclar.!$A$1,0,COLUMN())),"")</f>
        <v/>
      </c>
      <c r="I4" s="5" t="str">
        <f ca="1">IF(AND(OFFSET(Déclar.!$A$1,ROW(),0)&lt;&gt;"",OFFSET(Déclar.!$A$1,0,COLUMN())&lt;&gt;""),CONCATENATE(OFFSET(Déclar.!$A$1,ROW(),0),OFFSET(Déclar.!$A$1,0,COLUMN())),"")</f>
        <v/>
      </c>
      <c r="J4" s="5" t="str">
        <f ca="1">IF(AND(OFFSET(Déclar.!$A$1,ROW(),0)&lt;&gt;"",OFFSET(Déclar.!$A$1,0,COLUMN())&lt;&gt;""),CONCATENATE(OFFSET(Déclar.!$A$1,ROW(),0),OFFSET(Déclar.!$A$1,0,COLUMN())),"")</f>
        <v/>
      </c>
      <c r="K4" s="5" t="str">
        <f ca="1">IF(AND(OFFSET(Déclar.!$A$1,ROW(),0)&lt;&gt;"",OFFSET(Déclar.!$A$1,0,COLUMN())&lt;&gt;""),CONCATENATE(OFFSET(Déclar.!$A$1,ROW(),0),OFFSET(Déclar.!$A$1,0,COLUMN())),"")</f>
        <v/>
      </c>
      <c r="L4" s="5"/>
      <c r="M4" s="5"/>
      <c r="N4" s="5"/>
      <c r="O4" s="5"/>
      <c r="P4" s="5"/>
      <c r="Q4" s="5"/>
    </row>
    <row r="5" spans="1:17" ht="20">
      <c r="A5" s="5" t="str">
        <f ca="1">IF(AND(OFFSET(Déclar.!$A$1,ROW(),0)&lt;&gt;"",OFFSET(Déclar.!$A$1,0,COLUMN())&lt;&gt;""),CONCATENATE(OFFSET(Déclar.!$A$1,ROW(),0),OFFSET(Déclar.!$A$1,0,COLUMN())),"")</f>
        <v/>
      </c>
      <c r="B5" s="5" t="str">
        <f ca="1">IF(AND(OFFSET(Déclar.!$A$1,ROW(),0)&lt;&gt;"",OFFSET(Déclar.!$A$1,0,COLUMN())&lt;&gt;""),CONCATENATE(OFFSET(Déclar.!$A$1,ROW(),0),OFFSET(Déclar.!$A$1,0,COLUMN())),"")</f>
        <v/>
      </c>
      <c r="C5" s="5" t="str">
        <f ca="1">IF(AND(OFFSET(Déclar.!$A$1,ROW(),0)&lt;&gt;"",OFFSET(Déclar.!$A$1,0,COLUMN())&lt;&gt;""),CONCATENATE(OFFSET(Déclar.!$A$1,ROW(),0),OFFSET(Déclar.!$A$1,0,COLUMN())),"")</f>
        <v/>
      </c>
      <c r="D5" s="5" t="str">
        <f ca="1">IF(AND(OFFSET(Déclar.!$A$1,ROW(),0)&lt;&gt;"",OFFSET(Déclar.!$A$1,0,COLUMN())&lt;&gt;""),CONCATENATE(OFFSET(Déclar.!$A$1,ROW(),0),OFFSET(Déclar.!$A$1,0,COLUMN())),"")</f>
        <v/>
      </c>
      <c r="E5" s="5" t="str">
        <f ca="1">IF(AND(OFFSET(Déclar.!$A$1,ROW(),0)&lt;&gt;"",OFFSET(Déclar.!$A$1,0,COLUMN())&lt;&gt;""),CONCATENATE(OFFSET(Déclar.!$A$1,ROW(),0),OFFSET(Déclar.!$A$1,0,COLUMN())),"")</f>
        <v/>
      </c>
      <c r="F5" s="5" t="str">
        <f ca="1">IF(AND(OFFSET(Déclar.!$A$1,ROW(),0)&lt;&gt;"",OFFSET(Déclar.!$A$1,0,COLUMN())&lt;&gt;""),CONCATENATE(OFFSET(Déclar.!$A$1,ROW(),0),OFFSET(Déclar.!$A$1,0,COLUMN())),"")</f>
        <v/>
      </c>
      <c r="G5" s="5" t="str">
        <f ca="1">IF(AND(OFFSET(Déclar.!$A$1,ROW(),0)&lt;&gt;"",OFFSET(Déclar.!$A$1,0,COLUMN())&lt;&gt;""),CONCATENATE(OFFSET(Déclar.!$A$1,ROW(),0),OFFSET(Déclar.!$A$1,0,COLUMN())),"")</f>
        <v/>
      </c>
      <c r="H5" s="5" t="str">
        <f ca="1">IF(AND(OFFSET(Déclar.!$A$1,ROW(),0)&lt;&gt;"",OFFSET(Déclar.!$A$1,0,COLUMN())&lt;&gt;""),CONCATENATE(OFFSET(Déclar.!$A$1,ROW(),0),OFFSET(Déclar.!$A$1,0,COLUMN())),"")</f>
        <v/>
      </c>
      <c r="I5" s="5" t="str">
        <f ca="1">IF(AND(OFFSET(Déclar.!$A$1,ROW(),0)&lt;&gt;"",OFFSET(Déclar.!$A$1,0,COLUMN())&lt;&gt;""),CONCATENATE(OFFSET(Déclar.!$A$1,ROW(),0),OFFSET(Déclar.!$A$1,0,COLUMN())),"")</f>
        <v/>
      </c>
      <c r="J5" s="5" t="str">
        <f ca="1">IF(AND(OFFSET(Déclar.!$A$1,ROW(),0)&lt;&gt;"",OFFSET(Déclar.!$A$1,0,COLUMN())&lt;&gt;""),CONCATENATE(OFFSET(Déclar.!$A$1,ROW(),0),OFFSET(Déclar.!$A$1,0,COLUMN())),"")</f>
        <v/>
      </c>
      <c r="K5" s="5" t="str">
        <f ca="1">IF(AND(OFFSET(Déclar.!$A$1,ROW(),0)&lt;&gt;"",OFFSET(Déclar.!$A$1,0,COLUMN())&lt;&gt;""),CONCATENATE(OFFSET(Déclar.!$A$1,ROW(),0),OFFSET(Déclar.!$A$1,0,COLUMN())),"")</f>
        <v/>
      </c>
      <c r="L5" s="5"/>
      <c r="M5" s="5"/>
      <c r="N5" s="5"/>
      <c r="O5" s="5"/>
      <c r="P5" s="5"/>
      <c r="Q5" s="5"/>
    </row>
    <row r="6" spans="1:17" ht="20">
      <c r="A6" s="5" t="str">
        <f ca="1">IF(AND(OFFSET(Déclar.!$A$1,ROW(),0)&lt;&gt;"",OFFSET(Déclar.!$A$1,0,COLUMN())&lt;&gt;""),CONCATENATE(OFFSET(Déclar.!$A$1,ROW(),0),OFFSET(Déclar.!$A$1,0,COLUMN())),"")</f>
        <v/>
      </c>
      <c r="B6" s="5" t="str">
        <f ca="1">IF(AND(OFFSET(Déclar.!$A$1,ROW(),0)&lt;&gt;"",OFFSET(Déclar.!$A$1,0,COLUMN())&lt;&gt;""),CONCATENATE(OFFSET(Déclar.!$A$1,ROW(),0),OFFSET(Déclar.!$A$1,0,COLUMN())),"")</f>
        <v/>
      </c>
      <c r="C6" s="5" t="str">
        <f ca="1">IF(AND(OFFSET(Déclar.!$A$1,ROW(),0)&lt;&gt;"",OFFSET(Déclar.!$A$1,0,COLUMN())&lt;&gt;""),CONCATENATE(OFFSET(Déclar.!$A$1,ROW(),0),OFFSET(Déclar.!$A$1,0,COLUMN())),"")</f>
        <v/>
      </c>
      <c r="D6" s="5" t="str">
        <f ca="1">IF(AND(OFFSET(Déclar.!$A$1,ROW(),0)&lt;&gt;"",OFFSET(Déclar.!$A$1,0,COLUMN())&lt;&gt;""),CONCATENATE(OFFSET(Déclar.!$A$1,ROW(),0),OFFSET(Déclar.!$A$1,0,COLUMN())),"")</f>
        <v/>
      </c>
      <c r="E6" s="5" t="str">
        <f ca="1">IF(AND(OFFSET(Déclar.!$A$1,ROW(),0)&lt;&gt;"",OFFSET(Déclar.!$A$1,0,COLUMN())&lt;&gt;""),CONCATENATE(OFFSET(Déclar.!$A$1,ROW(),0),OFFSET(Déclar.!$A$1,0,COLUMN())),"")</f>
        <v/>
      </c>
      <c r="F6" s="5" t="str">
        <f ca="1">IF(AND(OFFSET(Déclar.!$A$1,ROW(),0)&lt;&gt;"",OFFSET(Déclar.!$A$1,0,COLUMN())&lt;&gt;""),CONCATENATE(OFFSET(Déclar.!$A$1,ROW(),0),OFFSET(Déclar.!$A$1,0,COLUMN())),"")</f>
        <v/>
      </c>
      <c r="G6" s="5" t="str">
        <f ca="1">IF(AND(OFFSET(Déclar.!$A$1,ROW(),0)&lt;&gt;"",OFFSET(Déclar.!$A$1,0,COLUMN())&lt;&gt;""),CONCATENATE(OFFSET(Déclar.!$A$1,ROW(),0),OFFSET(Déclar.!$A$1,0,COLUMN())),"")</f>
        <v/>
      </c>
      <c r="H6" s="5" t="str">
        <f ca="1">IF(AND(OFFSET(Déclar.!$A$1,ROW(),0)&lt;&gt;"",OFFSET(Déclar.!$A$1,0,COLUMN())&lt;&gt;""),CONCATENATE(OFFSET(Déclar.!$A$1,ROW(),0),OFFSET(Déclar.!$A$1,0,COLUMN())),"")</f>
        <v/>
      </c>
      <c r="I6" s="5" t="str">
        <f ca="1">IF(AND(OFFSET(Déclar.!$A$1,ROW(),0)&lt;&gt;"",OFFSET(Déclar.!$A$1,0,COLUMN())&lt;&gt;""),CONCATENATE(OFFSET(Déclar.!$A$1,ROW(),0),OFFSET(Déclar.!$A$1,0,COLUMN())),"")</f>
        <v/>
      </c>
      <c r="J6" s="5" t="str">
        <f ca="1">IF(AND(OFFSET(Déclar.!$A$1,ROW(),0)&lt;&gt;"",OFFSET(Déclar.!$A$1,0,COLUMN())&lt;&gt;""),CONCATENATE(OFFSET(Déclar.!$A$1,ROW(),0),OFFSET(Déclar.!$A$1,0,COLUMN())),"")</f>
        <v/>
      </c>
      <c r="K6" s="5" t="str">
        <f ca="1">IF(AND(OFFSET(Déclar.!$A$1,ROW(),0)&lt;&gt;"",OFFSET(Déclar.!$A$1,0,COLUMN())&lt;&gt;""),CONCATENATE(OFFSET(Déclar.!$A$1,ROW(),0),OFFSET(Déclar.!$A$1,0,COLUMN())),"")</f>
        <v/>
      </c>
      <c r="L6" s="5"/>
      <c r="M6" s="5"/>
      <c r="N6" s="5"/>
    </row>
    <row r="7" spans="1:17" ht="20">
      <c r="A7" s="5" t="str">
        <f ca="1">IF(AND(OFFSET(Déclar.!$A$1,ROW(),0)&lt;&gt;"",OFFSET(Déclar.!$A$1,0,COLUMN())&lt;&gt;""),CONCATENATE(OFFSET(Déclar.!$A$1,ROW(),0),OFFSET(Déclar.!$A$1,0,COLUMN())),"")</f>
        <v/>
      </c>
      <c r="B7" s="5" t="str">
        <f ca="1">IF(AND(OFFSET(Déclar.!$A$1,ROW(),0)&lt;&gt;"",OFFSET(Déclar.!$A$1,0,COLUMN())&lt;&gt;""),CONCATENATE(OFFSET(Déclar.!$A$1,ROW(),0),OFFSET(Déclar.!$A$1,0,COLUMN())),"")</f>
        <v/>
      </c>
      <c r="C7" s="5" t="str">
        <f ca="1">IF(AND(OFFSET(Déclar.!$A$1,ROW(),0)&lt;&gt;"",OFFSET(Déclar.!$A$1,0,COLUMN())&lt;&gt;""),CONCATENATE(OFFSET(Déclar.!$A$1,ROW(),0),OFFSET(Déclar.!$A$1,0,COLUMN())),"")</f>
        <v/>
      </c>
      <c r="D7" s="5" t="str">
        <f ca="1">IF(AND(OFFSET(Déclar.!$A$1,ROW(),0)&lt;&gt;"",OFFSET(Déclar.!$A$1,0,COLUMN())&lt;&gt;""),CONCATENATE(OFFSET(Déclar.!$A$1,ROW(),0),OFFSET(Déclar.!$A$1,0,COLUMN())),"")</f>
        <v/>
      </c>
      <c r="E7" s="5" t="str">
        <f ca="1">IF(AND(OFFSET(Déclar.!$A$1,ROW(),0)&lt;&gt;"",OFFSET(Déclar.!$A$1,0,COLUMN())&lt;&gt;""),CONCATENATE(OFFSET(Déclar.!$A$1,ROW(),0),OFFSET(Déclar.!$A$1,0,COLUMN())),"")</f>
        <v/>
      </c>
      <c r="F7" s="5" t="str">
        <f ca="1">IF(AND(OFFSET(Déclar.!$A$1,ROW(),0)&lt;&gt;"",OFFSET(Déclar.!$A$1,0,COLUMN())&lt;&gt;""),CONCATENATE(OFFSET(Déclar.!$A$1,ROW(),0),OFFSET(Déclar.!$A$1,0,COLUMN())),"")</f>
        <v/>
      </c>
      <c r="G7" s="5" t="str">
        <f ca="1">IF(AND(OFFSET(Déclar.!$A$1,ROW(),0)&lt;&gt;"",OFFSET(Déclar.!$A$1,0,COLUMN())&lt;&gt;""),CONCATENATE(OFFSET(Déclar.!$A$1,ROW(),0),OFFSET(Déclar.!$A$1,0,COLUMN())),"")</f>
        <v/>
      </c>
      <c r="H7" s="5" t="str">
        <f ca="1">IF(AND(OFFSET(Déclar.!$A$1,ROW(),0)&lt;&gt;"",OFFSET(Déclar.!$A$1,0,COLUMN())&lt;&gt;""),CONCATENATE(OFFSET(Déclar.!$A$1,ROW(),0),OFFSET(Déclar.!$A$1,0,COLUMN())),"")</f>
        <v/>
      </c>
      <c r="I7" s="5" t="str">
        <f ca="1">IF(AND(OFFSET(Déclar.!$A$1,ROW(),0)&lt;&gt;"",OFFSET(Déclar.!$A$1,0,COLUMN())&lt;&gt;""),CONCATENATE(OFFSET(Déclar.!$A$1,ROW(),0),OFFSET(Déclar.!$A$1,0,COLUMN())),"")</f>
        <v/>
      </c>
      <c r="J7" s="5" t="str">
        <f ca="1">IF(AND(OFFSET(Déclar.!$A$1,ROW(),0)&lt;&gt;"",OFFSET(Déclar.!$A$1,0,COLUMN())&lt;&gt;""),CONCATENATE(OFFSET(Déclar.!$A$1,ROW(),0),OFFSET(Déclar.!$A$1,0,COLUMN())),"")</f>
        <v/>
      </c>
      <c r="K7" s="5" t="str">
        <f ca="1">IF(AND(OFFSET(Déclar.!$A$1,ROW(),0)&lt;&gt;"",OFFSET(Déclar.!$A$1,0,COLUMN())&lt;&gt;""),CONCATENATE(OFFSET(Déclar.!$A$1,ROW(),0),OFFSET(Déclar.!$A$1,0,COLUMN())),"")</f>
        <v/>
      </c>
      <c r="L7" s="5"/>
      <c r="M7" s="5"/>
      <c r="N7" s="5"/>
    </row>
    <row r="8" spans="1:17" ht="20">
      <c r="A8" s="5" t="str">
        <f ca="1">IF(AND(OFFSET(Déclar.!$A$1,ROW(),0)&lt;&gt;"",OFFSET(Déclar.!$A$1,0,COLUMN())&lt;&gt;""),CONCATENATE(OFFSET(Déclar.!$A$1,ROW(),0),OFFSET(Déclar.!$A$1,0,COLUMN())),"")</f>
        <v/>
      </c>
      <c r="B8" s="5" t="str">
        <f ca="1">IF(AND(OFFSET(Déclar.!$A$1,ROW(),0)&lt;&gt;"",OFFSET(Déclar.!$A$1,0,COLUMN())&lt;&gt;""),CONCATENATE(OFFSET(Déclar.!$A$1,ROW(),0),OFFSET(Déclar.!$A$1,0,COLUMN())),"")</f>
        <v/>
      </c>
      <c r="C8" s="5" t="str">
        <f ca="1">IF(AND(OFFSET(Déclar.!$A$1,ROW(),0)&lt;&gt;"",OFFSET(Déclar.!$A$1,0,COLUMN())&lt;&gt;""),CONCATENATE(OFFSET(Déclar.!$A$1,ROW(),0),OFFSET(Déclar.!$A$1,0,COLUMN())),"")</f>
        <v/>
      </c>
      <c r="D8" s="5" t="str">
        <f ca="1">IF(AND(OFFSET(Déclar.!$A$1,ROW(),0)&lt;&gt;"",OFFSET(Déclar.!$A$1,0,COLUMN())&lt;&gt;""),CONCATENATE(OFFSET(Déclar.!$A$1,ROW(),0),OFFSET(Déclar.!$A$1,0,COLUMN())),"")</f>
        <v/>
      </c>
      <c r="E8" s="5" t="str">
        <f ca="1">IF(AND(OFFSET(Déclar.!$A$1,ROW(),0)&lt;&gt;"",OFFSET(Déclar.!$A$1,0,COLUMN())&lt;&gt;""),CONCATENATE(OFFSET(Déclar.!$A$1,ROW(),0),OFFSET(Déclar.!$A$1,0,COLUMN())),"")</f>
        <v/>
      </c>
      <c r="F8" s="5" t="str">
        <f ca="1">IF(AND(OFFSET(Déclar.!$A$1,ROW(),0)&lt;&gt;"",OFFSET(Déclar.!$A$1,0,COLUMN())&lt;&gt;""),CONCATENATE(OFFSET(Déclar.!$A$1,ROW(),0),OFFSET(Déclar.!$A$1,0,COLUMN())),"")</f>
        <v/>
      </c>
      <c r="G8" s="5" t="str">
        <f ca="1">IF(AND(OFFSET(Déclar.!$A$1,ROW(),0)&lt;&gt;"",OFFSET(Déclar.!$A$1,0,COLUMN())&lt;&gt;""),CONCATENATE(OFFSET(Déclar.!$A$1,ROW(),0),OFFSET(Déclar.!$A$1,0,COLUMN())),"")</f>
        <v/>
      </c>
      <c r="H8" s="5" t="str">
        <f ca="1">IF(AND(OFFSET(Déclar.!$A$1,ROW(),0)&lt;&gt;"",OFFSET(Déclar.!$A$1,0,COLUMN())&lt;&gt;""),CONCATENATE(OFFSET(Déclar.!$A$1,ROW(),0),OFFSET(Déclar.!$A$1,0,COLUMN())),"")</f>
        <v/>
      </c>
      <c r="I8" s="5" t="str">
        <f ca="1">IF(AND(OFFSET(Déclar.!$A$1,ROW(),0)&lt;&gt;"",OFFSET(Déclar.!$A$1,0,COLUMN())&lt;&gt;""),CONCATENATE(OFFSET(Déclar.!$A$1,ROW(),0),OFFSET(Déclar.!$A$1,0,COLUMN())),"")</f>
        <v/>
      </c>
      <c r="J8" s="5" t="str">
        <f ca="1">IF(AND(OFFSET(Déclar.!$A$1,ROW(),0)&lt;&gt;"",OFFSET(Déclar.!$A$1,0,COLUMN())&lt;&gt;""),CONCATENATE(OFFSET(Déclar.!$A$1,ROW(),0),OFFSET(Déclar.!$A$1,0,COLUMN())),"")</f>
        <v/>
      </c>
      <c r="K8" s="5" t="str">
        <f ca="1">IF(AND(OFFSET(Déclar.!$A$1,ROW(),0)&lt;&gt;"",OFFSET(Déclar.!$A$1,0,COLUMN())&lt;&gt;""),CONCATENATE(OFFSET(Déclar.!$A$1,ROW(),0),OFFSET(Déclar.!$A$1,0,COLUMN())),"")</f>
        <v/>
      </c>
      <c r="L8" s="5"/>
      <c r="M8" s="5"/>
      <c r="N8" s="5"/>
    </row>
    <row r="9" spans="1:17" ht="20">
      <c r="A9" s="5" t="str">
        <f ca="1">IF(AND(OFFSET(Déclar.!$A$1,ROW(),0)&lt;&gt;"",OFFSET(Déclar.!$A$1,0,COLUMN())&lt;&gt;""),CONCATENATE(OFFSET(Déclar.!$A$1,ROW(),0),OFFSET(Déclar.!$A$1,0,COLUMN())),"")</f>
        <v/>
      </c>
      <c r="B9" s="5" t="str">
        <f ca="1">IF(AND(OFFSET(Déclar.!$A$1,ROW(),0)&lt;&gt;"",OFFSET(Déclar.!$A$1,0,COLUMN())&lt;&gt;""),CONCATENATE(OFFSET(Déclar.!$A$1,ROW(),0),OFFSET(Déclar.!$A$1,0,COLUMN())),"")</f>
        <v/>
      </c>
      <c r="C9" s="5" t="str">
        <f ca="1">IF(AND(OFFSET(Déclar.!$A$1,ROW(),0)&lt;&gt;"",OFFSET(Déclar.!$A$1,0,COLUMN())&lt;&gt;""),CONCATENATE(OFFSET(Déclar.!$A$1,ROW(),0),OFFSET(Déclar.!$A$1,0,COLUMN())),"")</f>
        <v/>
      </c>
      <c r="D9" s="5" t="str">
        <f ca="1">IF(AND(OFFSET(Déclar.!$A$1,ROW(),0)&lt;&gt;"",OFFSET(Déclar.!$A$1,0,COLUMN())&lt;&gt;""),CONCATENATE(OFFSET(Déclar.!$A$1,ROW(),0),OFFSET(Déclar.!$A$1,0,COLUMN())),"")</f>
        <v/>
      </c>
      <c r="E9" s="5" t="str">
        <f ca="1">IF(AND(OFFSET(Déclar.!$A$1,ROW(),0)&lt;&gt;"",OFFSET(Déclar.!$A$1,0,COLUMN())&lt;&gt;""),CONCATENATE(OFFSET(Déclar.!$A$1,ROW(),0),OFFSET(Déclar.!$A$1,0,COLUMN())),"")</f>
        <v/>
      </c>
      <c r="F9" s="5" t="str">
        <f ca="1">IF(AND(OFFSET(Déclar.!$A$1,ROW(),0)&lt;&gt;"",OFFSET(Déclar.!$A$1,0,COLUMN())&lt;&gt;""),CONCATENATE(OFFSET(Déclar.!$A$1,ROW(),0),OFFSET(Déclar.!$A$1,0,COLUMN())),"")</f>
        <v/>
      </c>
      <c r="G9" s="5" t="str">
        <f ca="1">IF(AND(OFFSET(Déclar.!$A$1,ROW(),0)&lt;&gt;"",OFFSET(Déclar.!$A$1,0,COLUMN())&lt;&gt;""),CONCATENATE(OFFSET(Déclar.!$A$1,ROW(),0),OFFSET(Déclar.!$A$1,0,COLUMN())),"")</f>
        <v/>
      </c>
      <c r="H9" s="5" t="str">
        <f ca="1">IF(AND(OFFSET(Déclar.!$A$1,ROW(),0)&lt;&gt;"",OFFSET(Déclar.!$A$1,0,COLUMN())&lt;&gt;""),CONCATENATE(OFFSET(Déclar.!$A$1,ROW(),0),OFFSET(Déclar.!$A$1,0,COLUMN())),"")</f>
        <v/>
      </c>
      <c r="I9" s="5" t="str">
        <f ca="1">IF(AND(OFFSET(Déclar.!$A$1,ROW(),0)&lt;&gt;"",OFFSET(Déclar.!$A$1,0,COLUMN())&lt;&gt;""),CONCATENATE(OFFSET(Déclar.!$A$1,ROW(),0),OFFSET(Déclar.!$A$1,0,COLUMN())),"")</f>
        <v/>
      </c>
      <c r="J9" s="5" t="str">
        <f ca="1">IF(AND(OFFSET(Déclar.!$A$1,ROW(),0)&lt;&gt;"",OFFSET(Déclar.!$A$1,0,COLUMN())&lt;&gt;""),CONCATENATE(OFFSET(Déclar.!$A$1,ROW(),0),OFFSET(Déclar.!$A$1,0,COLUMN())),"")</f>
        <v/>
      </c>
      <c r="K9" s="5" t="str">
        <f ca="1">IF(AND(OFFSET(Déclar.!$A$1,ROW(),0)&lt;&gt;"",OFFSET(Déclar.!$A$1,0,COLUMN())&lt;&gt;""),CONCATENATE(OFFSET(Déclar.!$A$1,ROW(),0),OFFSET(Déclar.!$A$1,0,COLUMN())),"")</f>
        <v/>
      </c>
      <c r="L9" s="5"/>
      <c r="M9" s="5"/>
      <c r="N9" s="5"/>
    </row>
    <row r="10" spans="1:17" ht="20">
      <c r="A10" s="5" t="str">
        <f ca="1">IF(AND(OFFSET(Déclar.!$A$1,ROW(),0)&lt;&gt;"",OFFSET(Déclar.!$A$1,0,COLUMN())&lt;&gt;""),CONCATENATE(OFFSET(Déclar.!$A$1,ROW(),0),OFFSET(Déclar.!$A$1,0,COLUMN())),"")</f>
        <v/>
      </c>
      <c r="B10" s="5" t="str">
        <f ca="1">IF(AND(OFFSET(Déclar.!$A$1,ROW(),0)&lt;&gt;"",OFFSET(Déclar.!$A$1,0,COLUMN())&lt;&gt;""),CONCATENATE(OFFSET(Déclar.!$A$1,ROW(),0),OFFSET(Déclar.!$A$1,0,COLUMN())),"")</f>
        <v/>
      </c>
      <c r="C10" s="5" t="str">
        <f ca="1">IF(AND(OFFSET(Déclar.!$A$1,ROW(),0)&lt;&gt;"",OFFSET(Déclar.!$A$1,0,COLUMN())&lt;&gt;""),CONCATENATE(OFFSET(Déclar.!$A$1,ROW(),0),OFFSET(Déclar.!$A$1,0,COLUMN())),"")</f>
        <v/>
      </c>
      <c r="D10" s="5" t="str">
        <f ca="1">IF(AND(OFFSET(Déclar.!$A$1,ROW(),0)&lt;&gt;"",OFFSET(Déclar.!$A$1,0,COLUMN())&lt;&gt;""),CONCATENATE(OFFSET(Déclar.!$A$1,ROW(),0),OFFSET(Déclar.!$A$1,0,COLUMN())),"")</f>
        <v/>
      </c>
      <c r="E10" s="5" t="str">
        <f ca="1">IF(AND(OFFSET(Déclar.!$A$1,ROW(),0)&lt;&gt;"",OFFSET(Déclar.!$A$1,0,COLUMN())&lt;&gt;""),CONCATENATE(OFFSET(Déclar.!$A$1,ROW(),0),OFFSET(Déclar.!$A$1,0,COLUMN())),"")</f>
        <v/>
      </c>
      <c r="F10" s="5" t="str">
        <f ca="1">IF(AND(OFFSET(Déclar.!$A$1,ROW(),0)&lt;&gt;"",OFFSET(Déclar.!$A$1,0,COLUMN())&lt;&gt;""),CONCATENATE(OFFSET(Déclar.!$A$1,ROW(),0),OFFSET(Déclar.!$A$1,0,COLUMN())),"")</f>
        <v/>
      </c>
      <c r="G10" s="5" t="str">
        <f ca="1">IF(AND(OFFSET(Déclar.!$A$1,ROW(),0)&lt;&gt;"",OFFSET(Déclar.!$A$1,0,COLUMN())&lt;&gt;""),CONCATENATE(OFFSET(Déclar.!$A$1,ROW(),0),OFFSET(Déclar.!$A$1,0,COLUMN())),"")</f>
        <v/>
      </c>
      <c r="H10" s="5" t="str">
        <f ca="1">IF(AND(OFFSET(Déclar.!$A$1,ROW(),0)&lt;&gt;"",OFFSET(Déclar.!$A$1,0,COLUMN())&lt;&gt;""),CONCATENATE(OFFSET(Déclar.!$A$1,ROW(),0),OFFSET(Déclar.!$A$1,0,COLUMN())),"")</f>
        <v/>
      </c>
      <c r="I10" s="5" t="str">
        <f ca="1">IF(AND(OFFSET(Déclar.!$A$1,ROW(),0)&lt;&gt;"",OFFSET(Déclar.!$A$1,0,COLUMN())&lt;&gt;""),CONCATENATE(OFFSET(Déclar.!$A$1,ROW(),0),OFFSET(Déclar.!$A$1,0,COLUMN())),"")</f>
        <v/>
      </c>
      <c r="J10" s="5" t="str">
        <f ca="1">IF(AND(OFFSET(Déclar.!$A$1,ROW(),0)&lt;&gt;"",OFFSET(Déclar.!$A$1,0,COLUMN())&lt;&gt;""),CONCATENATE(OFFSET(Déclar.!$A$1,ROW(),0),OFFSET(Déclar.!$A$1,0,COLUMN())),"")</f>
        <v/>
      </c>
      <c r="K10" s="5" t="str">
        <f ca="1">IF(AND(OFFSET(Déclar.!$A$1,ROW(),0)&lt;&gt;"",OFFSET(Déclar.!$A$1,0,COLUMN())&lt;&gt;""),CONCATENATE(OFFSET(Déclar.!$A$1,ROW(),0),OFFSET(Déclar.!$A$1,0,COLUMN())),"")</f>
        <v/>
      </c>
      <c r="L10" s="5"/>
      <c r="M10" s="5"/>
      <c r="N10" s="5"/>
    </row>
    <row r="11" spans="1:17" ht="20">
      <c r="A11" s="5" t="str">
        <f ca="1">IF(AND(OFFSET(Déclar.!$A$1,ROW(),0)&lt;&gt;"",OFFSET(Déclar.!$A$1,0,COLUMN())&lt;&gt;""),CONCATENATE(OFFSET(Déclar.!$A$1,ROW(),0),OFFSET(Déclar.!$A$1,0,COLUMN())),"")</f>
        <v/>
      </c>
      <c r="B11" s="5" t="str">
        <f ca="1">IF(AND(OFFSET(Déclar.!$A$1,ROW(),0)&lt;&gt;"",OFFSET(Déclar.!$A$1,0,COLUMN())&lt;&gt;""),CONCATENATE(OFFSET(Déclar.!$A$1,ROW(),0),OFFSET(Déclar.!$A$1,0,COLUMN())),"")</f>
        <v/>
      </c>
      <c r="C11" s="5" t="str">
        <f ca="1">IF(AND(OFFSET(Déclar.!$A$1,ROW(),0)&lt;&gt;"",OFFSET(Déclar.!$A$1,0,COLUMN())&lt;&gt;""),CONCATENATE(OFFSET(Déclar.!$A$1,ROW(),0),OFFSET(Déclar.!$A$1,0,COLUMN())),"")</f>
        <v/>
      </c>
      <c r="D11" s="5" t="str">
        <f ca="1">IF(AND(OFFSET(Déclar.!$A$1,ROW(),0)&lt;&gt;"",OFFSET(Déclar.!$A$1,0,COLUMN())&lt;&gt;""),CONCATENATE(OFFSET(Déclar.!$A$1,ROW(),0),OFFSET(Déclar.!$A$1,0,COLUMN())),"")</f>
        <v/>
      </c>
      <c r="E11" s="5" t="str">
        <f ca="1">IF(AND(OFFSET(Déclar.!$A$1,ROW(),0)&lt;&gt;"",OFFSET(Déclar.!$A$1,0,COLUMN())&lt;&gt;""),CONCATENATE(OFFSET(Déclar.!$A$1,ROW(),0),OFFSET(Déclar.!$A$1,0,COLUMN())),"")</f>
        <v/>
      </c>
      <c r="F11" s="5" t="str">
        <f ca="1">IF(AND(OFFSET(Déclar.!$A$1,ROW(),0)&lt;&gt;"",OFFSET(Déclar.!$A$1,0,COLUMN())&lt;&gt;""),CONCATENATE(OFFSET(Déclar.!$A$1,ROW(),0),OFFSET(Déclar.!$A$1,0,COLUMN())),"")</f>
        <v/>
      </c>
      <c r="G11" s="5" t="str">
        <f ca="1">IF(AND(OFFSET(Déclar.!$A$1,ROW(),0)&lt;&gt;"",OFFSET(Déclar.!$A$1,0,COLUMN())&lt;&gt;""),CONCATENATE(OFFSET(Déclar.!$A$1,ROW(),0),OFFSET(Déclar.!$A$1,0,COLUMN())),"")</f>
        <v/>
      </c>
      <c r="H11" s="5" t="str">
        <f ca="1">IF(AND(OFFSET(Déclar.!$A$1,ROW(),0)&lt;&gt;"",OFFSET(Déclar.!$A$1,0,COLUMN())&lt;&gt;""),CONCATENATE(OFFSET(Déclar.!$A$1,ROW(),0),OFFSET(Déclar.!$A$1,0,COLUMN())),"")</f>
        <v/>
      </c>
      <c r="I11" s="5" t="str">
        <f ca="1">IF(AND(OFFSET(Déclar.!$A$1,ROW(),0)&lt;&gt;"",OFFSET(Déclar.!$A$1,0,COLUMN())&lt;&gt;""),CONCATENATE(OFFSET(Déclar.!$A$1,ROW(),0),OFFSET(Déclar.!$A$1,0,COLUMN())),"")</f>
        <v/>
      </c>
      <c r="J11" s="5" t="str">
        <f ca="1">IF(AND(OFFSET(Déclar.!$A$1,ROW(),0)&lt;&gt;"",OFFSET(Déclar.!$A$1,0,COLUMN())&lt;&gt;""),CONCATENATE(OFFSET(Déclar.!$A$1,ROW(),0),OFFSET(Déclar.!$A$1,0,COLUMN())),"")</f>
        <v/>
      </c>
      <c r="K11" s="5" t="str">
        <f ca="1">IF(AND(OFFSET(Déclar.!$A$1,ROW(),0)&lt;&gt;"",OFFSET(Déclar.!$A$1,0,COLUMN())&lt;&gt;""),CONCATENATE(OFFSET(Déclar.!$A$1,ROW(),0),OFFSET(Déclar.!$A$1,0,COLUMN())),"")</f>
        <v/>
      </c>
      <c r="L11" s="5"/>
      <c r="M11" s="5"/>
      <c r="N11" s="5"/>
    </row>
    <row r="12" spans="1:17" ht="20">
      <c r="A12" s="5" t="str">
        <f ca="1">IF(AND(OFFSET(Déclar.!$A$1,ROW(),0)&lt;&gt;"",OFFSET(Déclar.!$A$1,0,COLUMN())&lt;&gt;""),CONCATENATE(OFFSET(Déclar.!$A$1,ROW(),0),OFFSET(Déclar.!$A$1,0,COLUMN())),"")</f>
        <v/>
      </c>
      <c r="B12" s="5" t="str">
        <f ca="1">IF(AND(OFFSET(Déclar.!$A$1,ROW(),0)&lt;&gt;"",OFFSET(Déclar.!$A$1,0,COLUMN())&lt;&gt;""),CONCATENATE(OFFSET(Déclar.!$A$1,ROW(),0),OFFSET(Déclar.!$A$1,0,COLUMN())),"")</f>
        <v/>
      </c>
      <c r="C12" s="5" t="str">
        <f ca="1">IF(AND(OFFSET(Déclar.!$A$1,ROW(),0)&lt;&gt;"",OFFSET(Déclar.!$A$1,0,COLUMN())&lt;&gt;""),CONCATENATE(OFFSET(Déclar.!$A$1,ROW(),0),OFFSET(Déclar.!$A$1,0,COLUMN())),"")</f>
        <v/>
      </c>
      <c r="D12" s="5" t="str">
        <f ca="1">IF(AND(OFFSET(Déclar.!$A$1,ROW(),0)&lt;&gt;"",OFFSET(Déclar.!$A$1,0,COLUMN())&lt;&gt;""),CONCATENATE(OFFSET(Déclar.!$A$1,ROW(),0),OFFSET(Déclar.!$A$1,0,COLUMN())),"")</f>
        <v/>
      </c>
      <c r="E12" s="5" t="str">
        <f ca="1">IF(AND(OFFSET(Déclar.!$A$1,ROW(),0)&lt;&gt;"",OFFSET(Déclar.!$A$1,0,COLUMN())&lt;&gt;""),CONCATENATE(OFFSET(Déclar.!$A$1,ROW(),0),OFFSET(Déclar.!$A$1,0,COLUMN())),"")</f>
        <v/>
      </c>
      <c r="F12" s="5" t="str">
        <f ca="1">IF(AND(OFFSET(Déclar.!$A$1,ROW(),0)&lt;&gt;"",OFFSET(Déclar.!$A$1,0,COLUMN())&lt;&gt;""),CONCATENATE(OFFSET(Déclar.!$A$1,ROW(),0),OFFSET(Déclar.!$A$1,0,COLUMN())),"")</f>
        <v/>
      </c>
      <c r="G12" s="5" t="str">
        <f ca="1">IF(AND(OFFSET(Déclar.!$A$1,ROW(),0)&lt;&gt;"",OFFSET(Déclar.!$A$1,0,COLUMN())&lt;&gt;""),CONCATENATE(OFFSET(Déclar.!$A$1,ROW(),0),OFFSET(Déclar.!$A$1,0,COLUMN())),"")</f>
        <v/>
      </c>
      <c r="H12" s="5" t="str">
        <f ca="1">IF(AND(OFFSET(Déclar.!$A$1,ROW(),0)&lt;&gt;"",OFFSET(Déclar.!$A$1,0,COLUMN())&lt;&gt;""),CONCATENATE(OFFSET(Déclar.!$A$1,ROW(),0),OFFSET(Déclar.!$A$1,0,COLUMN())),"")</f>
        <v/>
      </c>
      <c r="I12" s="5" t="str">
        <f ca="1">IF(AND(OFFSET(Déclar.!$A$1,ROW(),0)&lt;&gt;"",OFFSET(Déclar.!$A$1,0,COLUMN())&lt;&gt;""),CONCATENATE(OFFSET(Déclar.!$A$1,ROW(),0),OFFSET(Déclar.!$A$1,0,COLUMN())),"")</f>
        <v/>
      </c>
      <c r="J12" s="5" t="str">
        <f ca="1">IF(AND(OFFSET(Déclar.!$A$1,ROW(),0)&lt;&gt;"",OFFSET(Déclar.!$A$1,0,COLUMN())&lt;&gt;""),CONCATENATE(OFFSET(Déclar.!$A$1,ROW(),0),OFFSET(Déclar.!$A$1,0,COLUMN())),"")</f>
        <v/>
      </c>
      <c r="K12" s="5" t="str">
        <f ca="1">IF(AND(OFFSET(Déclar.!$A$1,ROW(),0)&lt;&gt;"",OFFSET(Déclar.!$A$1,0,COLUMN())&lt;&gt;""),CONCATENATE(OFFSET(Déclar.!$A$1,ROW(),0),OFFSET(Déclar.!$A$1,0,COLUMN())),"")</f>
        <v/>
      </c>
      <c r="L12" s="5"/>
      <c r="M12" s="5"/>
      <c r="N12" s="5"/>
    </row>
    <row r="13" spans="1:17" ht="20">
      <c r="A13" s="5" t="str">
        <f ca="1">IF(AND(OFFSET(Déclar.!$A$1,ROW(),0)&lt;&gt;"",OFFSET(Déclar.!$A$1,0,COLUMN())&lt;&gt;""),CONCATENATE(OFFSET(Déclar.!$A$1,ROW(),0),OFFSET(Déclar.!$A$1,0,COLUMN())),"")</f>
        <v/>
      </c>
      <c r="B13" s="5" t="str">
        <f ca="1">IF(AND(OFFSET(Déclar.!$A$1,ROW(),0)&lt;&gt;"",OFFSET(Déclar.!$A$1,0,COLUMN())&lt;&gt;""),CONCATENATE(OFFSET(Déclar.!$A$1,ROW(),0),OFFSET(Déclar.!$A$1,0,COLUMN())),"")</f>
        <v/>
      </c>
      <c r="C13" s="5" t="str">
        <f ca="1">IF(AND(OFFSET(Déclar.!$A$1,ROW(),0)&lt;&gt;"",OFFSET(Déclar.!$A$1,0,COLUMN())&lt;&gt;""),CONCATENATE(OFFSET(Déclar.!$A$1,ROW(),0),OFFSET(Déclar.!$A$1,0,COLUMN())),"")</f>
        <v/>
      </c>
      <c r="D13" s="5" t="str">
        <f ca="1">IF(AND(OFFSET(Déclar.!$A$1,ROW(),0)&lt;&gt;"",OFFSET(Déclar.!$A$1,0,COLUMN())&lt;&gt;""),CONCATENATE(OFFSET(Déclar.!$A$1,ROW(),0),OFFSET(Déclar.!$A$1,0,COLUMN())),"")</f>
        <v/>
      </c>
      <c r="E13" s="5" t="str">
        <f ca="1">IF(AND(OFFSET(Déclar.!$A$1,ROW(),0)&lt;&gt;"",OFFSET(Déclar.!$A$1,0,COLUMN())&lt;&gt;""),CONCATENATE(OFFSET(Déclar.!$A$1,ROW(),0),OFFSET(Déclar.!$A$1,0,COLUMN())),"")</f>
        <v/>
      </c>
      <c r="F13" s="5" t="str">
        <f ca="1">IF(AND(OFFSET(Déclar.!$A$1,ROW(),0)&lt;&gt;"",OFFSET(Déclar.!$A$1,0,COLUMN())&lt;&gt;""),CONCATENATE(OFFSET(Déclar.!$A$1,ROW(),0),OFFSET(Déclar.!$A$1,0,COLUMN())),"")</f>
        <v/>
      </c>
      <c r="G13" s="5" t="str">
        <f ca="1">IF(AND(OFFSET(Déclar.!$A$1,ROW(),0)&lt;&gt;"",OFFSET(Déclar.!$A$1,0,COLUMN())&lt;&gt;""),CONCATENATE(OFFSET(Déclar.!$A$1,ROW(),0),OFFSET(Déclar.!$A$1,0,COLUMN())),"")</f>
        <v/>
      </c>
      <c r="H13" s="5" t="str">
        <f ca="1">IF(AND(OFFSET(Déclar.!$A$1,ROW(),0)&lt;&gt;"",OFFSET(Déclar.!$A$1,0,COLUMN())&lt;&gt;""),CONCATENATE(OFFSET(Déclar.!$A$1,ROW(),0),OFFSET(Déclar.!$A$1,0,COLUMN())),"")</f>
        <v/>
      </c>
      <c r="I13" s="5" t="str">
        <f ca="1">IF(AND(OFFSET(Déclar.!$A$1,ROW(),0)&lt;&gt;"",OFFSET(Déclar.!$A$1,0,COLUMN())&lt;&gt;""),CONCATENATE(OFFSET(Déclar.!$A$1,ROW(),0),OFFSET(Déclar.!$A$1,0,COLUMN())),"")</f>
        <v/>
      </c>
      <c r="J13" s="5" t="str">
        <f ca="1">IF(AND(OFFSET(Déclar.!$A$1,ROW(),0)&lt;&gt;"",OFFSET(Déclar.!$A$1,0,COLUMN())&lt;&gt;""),CONCATENATE(OFFSET(Déclar.!$A$1,ROW(),0),OFFSET(Déclar.!$A$1,0,COLUMN())),"")</f>
        <v/>
      </c>
      <c r="K13" s="5" t="str">
        <f ca="1">IF(AND(OFFSET(Déclar.!$A$1,ROW(),0)&lt;&gt;"",OFFSET(Déclar.!$A$1,0,COLUMN())&lt;&gt;""),CONCATENATE(OFFSET(Déclar.!$A$1,ROW(),0),OFFSET(Déclar.!$A$1,0,COLUMN())),"")</f>
        <v/>
      </c>
      <c r="L13" s="5"/>
      <c r="M13" s="5"/>
      <c r="N13" s="5"/>
    </row>
    <row r="14" spans="1:17" ht="20">
      <c r="A14" s="5" t="str">
        <f ca="1">IF(AND(OFFSET(Déclar.!$A$1,ROW(),0)&lt;&gt;"",OFFSET(Déclar.!$A$1,0,COLUMN())&lt;&gt;""),CONCATENATE(OFFSET(Déclar.!$A$1,ROW(),0),OFFSET(Déclar.!$A$1,0,COLUMN())),"")</f>
        <v/>
      </c>
      <c r="B14" s="5" t="str">
        <f ca="1">IF(AND(OFFSET(Déclar.!$A$1,ROW(),0)&lt;&gt;"",OFFSET(Déclar.!$A$1,0,COLUMN())&lt;&gt;""),CONCATENATE(OFFSET(Déclar.!$A$1,ROW(),0),OFFSET(Déclar.!$A$1,0,COLUMN())),"")</f>
        <v/>
      </c>
      <c r="C14" s="5" t="str">
        <f ca="1">IF(AND(OFFSET(Déclar.!$A$1,ROW(),0)&lt;&gt;"",OFFSET(Déclar.!$A$1,0,COLUMN())&lt;&gt;""),CONCATENATE(OFFSET(Déclar.!$A$1,ROW(),0),OFFSET(Déclar.!$A$1,0,COLUMN())),"")</f>
        <v/>
      </c>
      <c r="D14" s="5" t="str">
        <f ca="1">IF(AND(OFFSET(Déclar.!$A$1,ROW(),0)&lt;&gt;"",OFFSET(Déclar.!$A$1,0,COLUMN())&lt;&gt;""),CONCATENATE(OFFSET(Déclar.!$A$1,ROW(),0),OFFSET(Déclar.!$A$1,0,COLUMN())),"")</f>
        <v/>
      </c>
      <c r="E14" s="5" t="str">
        <f ca="1">IF(AND(OFFSET(Déclar.!$A$1,ROW(),0)&lt;&gt;"",OFFSET(Déclar.!$A$1,0,COLUMN())&lt;&gt;""),CONCATENATE(OFFSET(Déclar.!$A$1,ROW(),0),OFFSET(Déclar.!$A$1,0,COLUMN())),"")</f>
        <v/>
      </c>
      <c r="F14" s="5" t="str">
        <f ca="1">IF(AND(OFFSET(Déclar.!$A$1,ROW(),0)&lt;&gt;"",OFFSET(Déclar.!$A$1,0,COLUMN())&lt;&gt;""),CONCATENATE(OFFSET(Déclar.!$A$1,ROW(),0),OFFSET(Déclar.!$A$1,0,COLUMN())),"")</f>
        <v/>
      </c>
      <c r="G14" s="5" t="str">
        <f ca="1">IF(AND(OFFSET(Déclar.!$A$1,ROW(),0)&lt;&gt;"",OFFSET(Déclar.!$A$1,0,COLUMN())&lt;&gt;""),CONCATENATE(OFFSET(Déclar.!$A$1,ROW(),0),OFFSET(Déclar.!$A$1,0,COLUMN())),"")</f>
        <v/>
      </c>
      <c r="H14" s="5" t="str">
        <f ca="1">IF(AND(OFFSET(Déclar.!$A$1,ROW(),0)&lt;&gt;"",OFFSET(Déclar.!$A$1,0,COLUMN())&lt;&gt;""),CONCATENATE(OFFSET(Déclar.!$A$1,ROW(),0),OFFSET(Déclar.!$A$1,0,COLUMN())),"")</f>
        <v/>
      </c>
      <c r="I14" s="5" t="str">
        <f ca="1">IF(AND(OFFSET(Déclar.!$A$1,ROW(),0)&lt;&gt;"",OFFSET(Déclar.!$A$1,0,COLUMN())&lt;&gt;""),CONCATENATE(OFFSET(Déclar.!$A$1,ROW(),0),OFFSET(Déclar.!$A$1,0,COLUMN())),"")</f>
        <v/>
      </c>
      <c r="J14" s="5" t="str">
        <f ca="1">IF(AND(OFFSET(Déclar.!$A$1,ROW(),0)&lt;&gt;"",OFFSET(Déclar.!$A$1,0,COLUMN())&lt;&gt;""),CONCATENATE(OFFSET(Déclar.!$A$1,ROW(),0),OFFSET(Déclar.!$A$1,0,COLUMN())),"")</f>
        <v/>
      </c>
      <c r="K14" s="5" t="str">
        <f ca="1">IF(AND(OFFSET(Déclar.!$A$1,ROW(),0)&lt;&gt;"",OFFSET(Déclar.!$A$1,0,COLUMN())&lt;&gt;""),CONCATENATE(OFFSET(Déclar.!$A$1,ROW(),0),OFFSET(Déclar.!$A$1,0,COLUMN())),"")</f>
        <v/>
      </c>
      <c r="L14" s="5"/>
      <c r="M14" s="5"/>
      <c r="N14" s="5"/>
    </row>
    <row r="15" spans="1:17" ht="20">
      <c r="A15" s="5" t="str">
        <f ca="1">IF(AND(OFFSET(Déclar.!$A$1,ROW(),0)&lt;&gt;"",OFFSET(Déclar.!$A$1,0,COLUMN())&lt;&gt;""),CONCATENATE(OFFSET(Déclar.!$A$1,ROW(),0),OFFSET(Déclar.!$A$1,0,COLUMN())),"")</f>
        <v/>
      </c>
      <c r="B15" s="5" t="str">
        <f ca="1">IF(AND(OFFSET(Déclar.!$A$1,ROW(),0)&lt;&gt;"",OFFSET(Déclar.!$A$1,0,COLUMN())&lt;&gt;""),CONCATENATE(OFFSET(Déclar.!$A$1,ROW(),0),OFFSET(Déclar.!$A$1,0,COLUMN())),"")</f>
        <v/>
      </c>
      <c r="C15" s="5" t="str">
        <f ca="1">IF(AND(OFFSET(Déclar.!$A$1,ROW(),0)&lt;&gt;"",OFFSET(Déclar.!$A$1,0,COLUMN())&lt;&gt;""),CONCATENATE(OFFSET(Déclar.!$A$1,ROW(),0),OFFSET(Déclar.!$A$1,0,COLUMN())),"")</f>
        <v/>
      </c>
      <c r="D15" s="5" t="str">
        <f ca="1">IF(AND(OFFSET(Déclar.!$A$1,ROW(),0)&lt;&gt;"",OFFSET(Déclar.!$A$1,0,COLUMN())&lt;&gt;""),CONCATENATE(OFFSET(Déclar.!$A$1,ROW(),0),OFFSET(Déclar.!$A$1,0,COLUMN())),"")</f>
        <v/>
      </c>
      <c r="E15" s="5" t="str">
        <f ca="1">IF(AND(OFFSET(Déclar.!$A$1,ROW(),0)&lt;&gt;"",OFFSET(Déclar.!$A$1,0,COLUMN())&lt;&gt;""),CONCATENATE(OFFSET(Déclar.!$A$1,ROW(),0),OFFSET(Déclar.!$A$1,0,COLUMN())),"")</f>
        <v/>
      </c>
      <c r="F15" s="5" t="str">
        <f ca="1">IF(AND(OFFSET(Déclar.!$A$1,ROW(),0)&lt;&gt;"",OFFSET(Déclar.!$A$1,0,COLUMN())&lt;&gt;""),CONCATENATE(OFFSET(Déclar.!$A$1,ROW(),0),OFFSET(Déclar.!$A$1,0,COLUMN())),"")</f>
        <v/>
      </c>
      <c r="G15" s="5" t="str">
        <f ca="1">IF(AND(OFFSET(Déclar.!$A$1,ROW(),0)&lt;&gt;"",OFFSET(Déclar.!$A$1,0,COLUMN())&lt;&gt;""),CONCATENATE(OFFSET(Déclar.!$A$1,ROW(),0),OFFSET(Déclar.!$A$1,0,COLUMN())),"")</f>
        <v/>
      </c>
      <c r="H15" s="5" t="str">
        <f ca="1">IF(AND(OFFSET(Déclar.!$A$1,ROW(),0)&lt;&gt;"",OFFSET(Déclar.!$A$1,0,COLUMN())&lt;&gt;""),CONCATENATE(OFFSET(Déclar.!$A$1,ROW(),0),OFFSET(Déclar.!$A$1,0,COLUMN())),"")</f>
        <v/>
      </c>
      <c r="I15" s="5" t="str">
        <f ca="1">IF(AND(OFFSET(Déclar.!$A$1,ROW(),0)&lt;&gt;"",OFFSET(Déclar.!$A$1,0,COLUMN())&lt;&gt;""),CONCATENATE(OFFSET(Déclar.!$A$1,ROW(),0),OFFSET(Déclar.!$A$1,0,COLUMN())),"")</f>
        <v/>
      </c>
      <c r="J15" s="5" t="str">
        <f ca="1">IF(AND(OFFSET(Déclar.!$A$1,ROW(),0)&lt;&gt;"",OFFSET(Déclar.!$A$1,0,COLUMN())&lt;&gt;""),CONCATENATE(OFFSET(Déclar.!$A$1,ROW(),0),OFFSET(Déclar.!$A$1,0,COLUMN())),"")</f>
        <v/>
      </c>
      <c r="K15" s="5" t="str">
        <f ca="1">IF(AND(OFFSET(Déclar.!$A$1,ROW(),0)&lt;&gt;"",OFFSET(Déclar.!$A$1,0,COLUMN())&lt;&gt;""),CONCATENATE(OFFSET(Déclar.!$A$1,ROW(),0),OFFSET(Déclar.!$A$1,0,COLUMN())),"")</f>
        <v/>
      </c>
      <c r="L15" s="5"/>
      <c r="M15" s="5"/>
      <c r="N15" s="5"/>
    </row>
    <row r="16" spans="1:17" ht="20">
      <c r="A16" s="5" t="str">
        <f ca="1">IF(AND(OFFSET(Déclar.!$A$1,ROW(),0)&lt;&gt;"",OFFSET(Déclar.!$A$1,0,COLUMN())&lt;&gt;""),CONCATENATE(OFFSET(Déclar.!$A$1,ROW(),0),OFFSET(Déclar.!$A$1,0,COLUMN())),"")</f>
        <v/>
      </c>
      <c r="B16" s="5" t="str">
        <f ca="1">IF(AND(OFFSET(Déclar.!$A$1,ROW(),0)&lt;&gt;"",OFFSET(Déclar.!$A$1,0,COLUMN())&lt;&gt;""),CONCATENATE(OFFSET(Déclar.!$A$1,ROW(),0),OFFSET(Déclar.!$A$1,0,COLUMN())),"")</f>
        <v/>
      </c>
      <c r="C16" s="5" t="str">
        <f ca="1">IF(AND(OFFSET(Déclar.!$A$1,ROW(),0)&lt;&gt;"",OFFSET(Déclar.!$A$1,0,COLUMN())&lt;&gt;""),CONCATENATE(OFFSET(Déclar.!$A$1,ROW(),0),OFFSET(Déclar.!$A$1,0,COLUMN())),"")</f>
        <v/>
      </c>
      <c r="D16" s="5" t="str">
        <f ca="1">IF(AND(OFFSET(Déclar.!$A$1,ROW(),0)&lt;&gt;"",OFFSET(Déclar.!$A$1,0,COLUMN())&lt;&gt;""),CONCATENATE(OFFSET(Déclar.!$A$1,ROW(),0),OFFSET(Déclar.!$A$1,0,COLUMN())),"")</f>
        <v/>
      </c>
      <c r="E16" s="5" t="str">
        <f ca="1">IF(AND(OFFSET(Déclar.!$A$1,ROW(),0)&lt;&gt;"",OFFSET(Déclar.!$A$1,0,COLUMN())&lt;&gt;""),CONCATENATE(OFFSET(Déclar.!$A$1,ROW(),0),OFFSET(Déclar.!$A$1,0,COLUMN())),"")</f>
        <v/>
      </c>
      <c r="F16" s="5" t="str">
        <f ca="1">IF(AND(OFFSET(Déclar.!$A$1,ROW(),0)&lt;&gt;"",OFFSET(Déclar.!$A$1,0,COLUMN())&lt;&gt;""),CONCATENATE(OFFSET(Déclar.!$A$1,ROW(),0),OFFSET(Déclar.!$A$1,0,COLUMN())),"")</f>
        <v/>
      </c>
      <c r="G16" s="5" t="str">
        <f ca="1">IF(AND(OFFSET(Déclar.!$A$1,ROW(),0)&lt;&gt;"",OFFSET(Déclar.!$A$1,0,COLUMN())&lt;&gt;""),CONCATENATE(OFFSET(Déclar.!$A$1,ROW(),0),OFFSET(Déclar.!$A$1,0,COLUMN())),"")</f>
        <v/>
      </c>
      <c r="H16" s="5" t="str">
        <f ca="1">IF(AND(OFFSET(Déclar.!$A$1,ROW(),0)&lt;&gt;"",OFFSET(Déclar.!$A$1,0,COLUMN())&lt;&gt;""),CONCATENATE(OFFSET(Déclar.!$A$1,ROW(),0),OFFSET(Déclar.!$A$1,0,COLUMN())),"")</f>
        <v/>
      </c>
      <c r="I16" s="5" t="str">
        <f ca="1">IF(AND(OFFSET(Déclar.!$A$1,ROW(),0)&lt;&gt;"",OFFSET(Déclar.!$A$1,0,COLUMN())&lt;&gt;""),CONCATENATE(OFFSET(Déclar.!$A$1,ROW(),0),OFFSET(Déclar.!$A$1,0,COLUMN())),"")</f>
        <v/>
      </c>
      <c r="J16" s="5" t="str">
        <f ca="1">IF(AND(OFFSET(Déclar.!$A$1,ROW(),0)&lt;&gt;"",OFFSET(Déclar.!$A$1,0,COLUMN())&lt;&gt;""),CONCATENATE(OFFSET(Déclar.!$A$1,ROW(),0),OFFSET(Déclar.!$A$1,0,COLUMN())),"")</f>
        <v/>
      </c>
      <c r="K16" s="5" t="str">
        <f ca="1">IF(AND(OFFSET(Déclar.!$A$1,ROW(),0)&lt;&gt;"",OFFSET(Déclar.!$A$1,0,COLUMN())&lt;&gt;""),CONCATENATE(OFFSET(Déclar.!$A$1,ROW(),0),OFFSET(Déclar.!$A$1,0,COLUMN())),"")</f>
        <v/>
      </c>
      <c r="L16" s="5"/>
      <c r="M16" s="5"/>
      <c r="N16" s="5"/>
    </row>
    <row r="17" spans="1:14" ht="20">
      <c r="A17" s="5" t="str">
        <f ca="1">IF(AND(OFFSET(Déclar.!$A$1,ROW(),0)&lt;&gt;"",OFFSET(Déclar.!$A$1,0,COLUMN())&lt;&gt;""),CONCATENATE(OFFSET(Déclar.!$A$1,ROW(),0),OFFSET(Déclar.!$A$1,0,COLUMN())),"")</f>
        <v/>
      </c>
      <c r="B17" s="5" t="str">
        <f ca="1">IF(AND(OFFSET(Déclar.!$A$1,ROW(),0)&lt;&gt;"",OFFSET(Déclar.!$A$1,0,COLUMN())&lt;&gt;""),CONCATENATE(OFFSET(Déclar.!$A$1,ROW(),0),OFFSET(Déclar.!$A$1,0,COLUMN())),"")</f>
        <v/>
      </c>
      <c r="C17" s="5" t="str">
        <f ca="1">IF(AND(OFFSET(Déclar.!$A$1,ROW(),0)&lt;&gt;"",OFFSET(Déclar.!$A$1,0,COLUMN())&lt;&gt;""),CONCATENATE(OFFSET(Déclar.!$A$1,ROW(),0),OFFSET(Déclar.!$A$1,0,COLUMN())),"")</f>
        <v/>
      </c>
      <c r="D17" s="5" t="str">
        <f ca="1">IF(AND(OFFSET(Déclar.!$A$1,ROW(),0)&lt;&gt;"",OFFSET(Déclar.!$A$1,0,COLUMN())&lt;&gt;""),CONCATENATE(OFFSET(Déclar.!$A$1,ROW(),0),OFFSET(Déclar.!$A$1,0,COLUMN())),"")</f>
        <v/>
      </c>
      <c r="E17" s="5" t="str">
        <f ca="1">IF(AND(OFFSET(Déclar.!$A$1,ROW(),0)&lt;&gt;"",OFFSET(Déclar.!$A$1,0,COLUMN())&lt;&gt;""),CONCATENATE(OFFSET(Déclar.!$A$1,ROW(),0),OFFSET(Déclar.!$A$1,0,COLUMN())),"")</f>
        <v/>
      </c>
      <c r="F17" s="5" t="str">
        <f ca="1">IF(AND(OFFSET(Déclar.!$A$1,ROW(),0)&lt;&gt;"",OFFSET(Déclar.!$A$1,0,COLUMN())&lt;&gt;""),CONCATENATE(OFFSET(Déclar.!$A$1,ROW(),0),OFFSET(Déclar.!$A$1,0,COLUMN())),"")</f>
        <v/>
      </c>
      <c r="G17" s="5" t="str">
        <f ca="1">IF(AND(OFFSET(Déclar.!$A$1,ROW(),0)&lt;&gt;"",OFFSET(Déclar.!$A$1,0,COLUMN())&lt;&gt;""),CONCATENATE(OFFSET(Déclar.!$A$1,ROW(),0),OFFSET(Déclar.!$A$1,0,COLUMN())),"")</f>
        <v/>
      </c>
      <c r="H17" s="5" t="str">
        <f ca="1">IF(AND(OFFSET(Déclar.!$A$1,ROW(),0)&lt;&gt;"",OFFSET(Déclar.!$A$1,0,COLUMN())&lt;&gt;""),CONCATENATE(OFFSET(Déclar.!$A$1,ROW(),0),OFFSET(Déclar.!$A$1,0,COLUMN())),"")</f>
        <v/>
      </c>
      <c r="I17" s="5" t="str">
        <f ca="1">IF(AND(OFFSET(Déclar.!$A$1,ROW(),0)&lt;&gt;"",OFFSET(Déclar.!$A$1,0,COLUMN())&lt;&gt;""),CONCATENATE(OFFSET(Déclar.!$A$1,ROW(),0),OFFSET(Déclar.!$A$1,0,COLUMN())),"")</f>
        <v/>
      </c>
      <c r="J17" s="5" t="str">
        <f ca="1">IF(AND(OFFSET(Déclar.!$A$1,ROW(),0)&lt;&gt;"",OFFSET(Déclar.!$A$1,0,COLUMN())&lt;&gt;""),CONCATENATE(OFFSET(Déclar.!$A$1,ROW(),0),OFFSET(Déclar.!$A$1,0,COLUMN())),"")</f>
        <v/>
      </c>
      <c r="K17" s="5" t="str">
        <f ca="1">IF(AND(OFFSET(Déclar.!$A$1,ROW(),0)&lt;&gt;"",OFFSET(Déclar.!$A$1,0,COLUMN())&lt;&gt;""),CONCATENATE(OFFSET(Déclar.!$A$1,ROW(),0),OFFSET(Déclar.!$A$1,0,COLUMN())),"")</f>
        <v/>
      </c>
      <c r="L17" s="5"/>
      <c r="M17" s="5"/>
      <c r="N17" s="5"/>
    </row>
    <row r="18" spans="1:14" ht="20">
      <c r="A18" s="5" t="str">
        <f ca="1">IF(AND(OFFSET(Déclar.!$A$1,ROW(),0)&lt;&gt;"",OFFSET(Déclar.!$A$1,0,COLUMN())&lt;&gt;""),CONCATENATE(OFFSET(Déclar.!$A$1,ROW(),0),OFFSET(Déclar.!$A$1,0,COLUMN())),"")</f>
        <v/>
      </c>
      <c r="B18" s="5" t="str">
        <f ca="1">IF(AND(OFFSET(Déclar.!$A$1,ROW(),0)&lt;&gt;"",OFFSET(Déclar.!$A$1,0,COLUMN())&lt;&gt;""),CONCATENATE(OFFSET(Déclar.!$A$1,ROW(),0),OFFSET(Déclar.!$A$1,0,COLUMN())),"")</f>
        <v/>
      </c>
      <c r="C18" s="5" t="str">
        <f ca="1">IF(AND(OFFSET(Déclar.!$A$1,ROW(),0)&lt;&gt;"",OFFSET(Déclar.!$A$1,0,COLUMN())&lt;&gt;""),CONCATENATE(OFFSET(Déclar.!$A$1,ROW(),0),OFFSET(Déclar.!$A$1,0,COLUMN())),"")</f>
        <v/>
      </c>
      <c r="D18" s="5" t="str">
        <f ca="1">IF(AND(OFFSET(Déclar.!$A$1,ROW(),0)&lt;&gt;"",OFFSET(Déclar.!$A$1,0,COLUMN())&lt;&gt;""),CONCATENATE(OFFSET(Déclar.!$A$1,ROW(),0),OFFSET(Déclar.!$A$1,0,COLUMN())),"")</f>
        <v/>
      </c>
      <c r="E18" s="5" t="str">
        <f ca="1">IF(AND(OFFSET(Déclar.!$A$1,ROW(),0)&lt;&gt;"",OFFSET(Déclar.!$A$1,0,COLUMN())&lt;&gt;""),CONCATENATE(OFFSET(Déclar.!$A$1,ROW(),0),OFFSET(Déclar.!$A$1,0,COLUMN())),"")</f>
        <v/>
      </c>
      <c r="F18" s="5" t="str">
        <f ca="1">IF(AND(OFFSET(Déclar.!$A$1,ROW(),0)&lt;&gt;"",OFFSET(Déclar.!$A$1,0,COLUMN())&lt;&gt;""),CONCATENATE(OFFSET(Déclar.!$A$1,ROW(),0),OFFSET(Déclar.!$A$1,0,COLUMN())),"")</f>
        <v/>
      </c>
      <c r="G18" s="5" t="str">
        <f ca="1">IF(AND(OFFSET(Déclar.!$A$1,ROW(),0)&lt;&gt;"",OFFSET(Déclar.!$A$1,0,COLUMN())&lt;&gt;""),CONCATENATE(OFFSET(Déclar.!$A$1,ROW(),0),OFFSET(Déclar.!$A$1,0,COLUMN())),"")</f>
        <v/>
      </c>
      <c r="H18" s="5" t="str">
        <f ca="1">IF(AND(OFFSET(Déclar.!$A$1,ROW(),0)&lt;&gt;"",OFFSET(Déclar.!$A$1,0,COLUMN())&lt;&gt;""),CONCATENATE(OFFSET(Déclar.!$A$1,ROW(),0),OFFSET(Déclar.!$A$1,0,COLUMN())),"")</f>
        <v/>
      </c>
      <c r="I18" s="5" t="str">
        <f ca="1">IF(AND(OFFSET(Déclar.!$A$1,ROW(),0)&lt;&gt;"",OFFSET(Déclar.!$A$1,0,COLUMN())&lt;&gt;""),CONCATENATE(OFFSET(Déclar.!$A$1,ROW(),0),OFFSET(Déclar.!$A$1,0,COLUMN())),"")</f>
        <v/>
      </c>
      <c r="J18" s="5" t="str">
        <f ca="1">IF(AND(OFFSET(Déclar.!$A$1,ROW(),0)&lt;&gt;"",OFFSET(Déclar.!$A$1,0,COLUMN())&lt;&gt;""),CONCATENATE(OFFSET(Déclar.!$A$1,ROW(),0),OFFSET(Déclar.!$A$1,0,COLUMN())),"")</f>
        <v/>
      </c>
      <c r="K18" s="5" t="str">
        <f ca="1">IF(AND(OFFSET(Déclar.!$A$1,ROW(),0)&lt;&gt;"",OFFSET(Déclar.!$A$1,0,COLUMN())&lt;&gt;""),CONCATENATE(OFFSET(Déclar.!$A$1,ROW(),0),OFFSET(Déclar.!$A$1,0,COLUMN())),"")</f>
        <v/>
      </c>
      <c r="L18" s="5"/>
      <c r="M18" s="5"/>
      <c r="N18" s="5"/>
    </row>
    <row r="19" spans="1:14" ht="20">
      <c r="A19" s="5" t="str">
        <f ca="1">IF(AND(OFFSET(Déclar.!$A$1,ROW(),0)&lt;&gt;"",OFFSET(Déclar.!$A$1,0,COLUMN())&lt;&gt;""),CONCATENATE(OFFSET(Déclar.!$A$1,ROW(),0),OFFSET(Déclar.!$A$1,0,COLUMN())),"")</f>
        <v/>
      </c>
      <c r="B19" s="5" t="str">
        <f ca="1">IF(AND(OFFSET(Déclar.!$A$1,ROW(),0)&lt;&gt;"",OFFSET(Déclar.!$A$1,0,COLUMN())&lt;&gt;""),CONCATENATE(OFFSET(Déclar.!$A$1,ROW(),0),OFFSET(Déclar.!$A$1,0,COLUMN())),"")</f>
        <v/>
      </c>
      <c r="C19" s="5" t="str">
        <f ca="1">IF(AND(OFFSET(Déclar.!$A$1,ROW(),0)&lt;&gt;"",OFFSET(Déclar.!$A$1,0,COLUMN())&lt;&gt;""),CONCATENATE(OFFSET(Déclar.!$A$1,ROW(),0),OFFSET(Déclar.!$A$1,0,COLUMN())),"")</f>
        <v/>
      </c>
      <c r="D19" s="5" t="str">
        <f ca="1">IF(AND(OFFSET(Déclar.!$A$1,ROW(),0)&lt;&gt;"",OFFSET(Déclar.!$A$1,0,COLUMN())&lt;&gt;""),CONCATENATE(OFFSET(Déclar.!$A$1,ROW(),0),OFFSET(Déclar.!$A$1,0,COLUMN())),"")</f>
        <v/>
      </c>
      <c r="E19" s="5" t="str">
        <f ca="1">IF(AND(OFFSET(Déclar.!$A$1,ROW(),0)&lt;&gt;"",OFFSET(Déclar.!$A$1,0,COLUMN())&lt;&gt;""),CONCATENATE(OFFSET(Déclar.!$A$1,ROW(),0),OFFSET(Déclar.!$A$1,0,COLUMN())),"")</f>
        <v/>
      </c>
      <c r="F19" s="5" t="str">
        <f ca="1">IF(AND(OFFSET(Déclar.!$A$1,ROW(),0)&lt;&gt;"",OFFSET(Déclar.!$A$1,0,COLUMN())&lt;&gt;""),CONCATENATE(OFFSET(Déclar.!$A$1,ROW(),0),OFFSET(Déclar.!$A$1,0,COLUMN())),"")</f>
        <v/>
      </c>
      <c r="G19" s="5" t="str">
        <f ca="1">IF(AND(OFFSET(Déclar.!$A$1,ROW(),0)&lt;&gt;"",OFFSET(Déclar.!$A$1,0,COLUMN())&lt;&gt;""),CONCATENATE(OFFSET(Déclar.!$A$1,ROW(),0),OFFSET(Déclar.!$A$1,0,COLUMN())),"")</f>
        <v/>
      </c>
      <c r="H19" s="5" t="str">
        <f ca="1">IF(AND(OFFSET(Déclar.!$A$1,ROW(),0)&lt;&gt;"",OFFSET(Déclar.!$A$1,0,COLUMN())&lt;&gt;""),CONCATENATE(OFFSET(Déclar.!$A$1,ROW(),0),OFFSET(Déclar.!$A$1,0,COLUMN())),"")</f>
        <v/>
      </c>
      <c r="I19" s="5" t="str">
        <f ca="1">IF(AND(OFFSET(Déclar.!$A$1,ROW(),0)&lt;&gt;"",OFFSET(Déclar.!$A$1,0,COLUMN())&lt;&gt;""),CONCATENATE(OFFSET(Déclar.!$A$1,ROW(),0),OFFSET(Déclar.!$A$1,0,COLUMN())),"")</f>
        <v/>
      </c>
      <c r="J19" s="5" t="str">
        <f ca="1">IF(AND(OFFSET(Déclar.!$A$1,ROW(),0)&lt;&gt;"",OFFSET(Déclar.!$A$1,0,COLUMN())&lt;&gt;""),CONCATENATE(OFFSET(Déclar.!$A$1,ROW(),0),OFFSET(Déclar.!$A$1,0,COLUMN())),"")</f>
        <v/>
      </c>
      <c r="K19" s="5" t="str">
        <f ca="1">IF(AND(OFFSET(Déclar.!$A$1,ROW(),0)&lt;&gt;"",OFFSET(Déclar.!$A$1,0,COLUMN())&lt;&gt;""),CONCATENATE(OFFSET(Déclar.!$A$1,ROW(),0),OFFSET(Déclar.!$A$1,0,COLUMN())),"")</f>
        <v/>
      </c>
      <c r="L19" s="5"/>
      <c r="M19" s="5"/>
      <c r="N19" s="5"/>
    </row>
    <row r="20" spans="1:14" ht="20">
      <c r="A20" s="5" t="str">
        <f ca="1">IF(AND(OFFSET(Déclar.!$A$1,ROW(),0)&lt;&gt;"",OFFSET(Déclar.!$A$1,0,COLUMN())&lt;&gt;""),CONCATENATE(OFFSET(Déclar.!$A$1,ROW(),0),OFFSET(Déclar.!$A$1,0,COLUMN())),"")</f>
        <v/>
      </c>
      <c r="B20" s="5" t="str">
        <f ca="1">IF(AND(OFFSET(Déclar.!$A$1,ROW(),0)&lt;&gt;"",OFFSET(Déclar.!$A$1,0,COLUMN())&lt;&gt;""),CONCATENATE(OFFSET(Déclar.!$A$1,ROW(),0),OFFSET(Déclar.!$A$1,0,COLUMN())),"")</f>
        <v/>
      </c>
      <c r="C20" s="5" t="str">
        <f ca="1">IF(AND(OFFSET(Déclar.!$A$1,ROW(),0)&lt;&gt;"",OFFSET(Déclar.!$A$1,0,COLUMN())&lt;&gt;""),CONCATENATE(OFFSET(Déclar.!$A$1,ROW(),0),OFFSET(Déclar.!$A$1,0,COLUMN())),"")</f>
        <v/>
      </c>
      <c r="D20" s="5" t="str">
        <f ca="1">IF(AND(OFFSET(Déclar.!$A$1,ROW(),0)&lt;&gt;"",OFFSET(Déclar.!$A$1,0,COLUMN())&lt;&gt;""),CONCATENATE(OFFSET(Déclar.!$A$1,ROW(),0),OFFSET(Déclar.!$A$1,0,COLUMN())),"")</f>
        <v/>
      </c>
      <c r="E20" s="5" t="str">
        <f ca="1">IF(AND(OFFSET(Déclar.!$A$1,ROW(),0)&lt;&gt;"",OFFSET(Déclar.!$A$1,0,COLUMN())&lt;&gt;""),CONCATENATE(OFFSET(Déclar.!$A$1,ROW(),0),OFFSET(Déclar.!$A$1,0,COLUMN())),"")</f>
        <v/>
      </c>
      <c r="F20" s="5" t="str">
        <f ca="1">IF(AND(OFFSET(Déclar.!$A$1,ROW(),0)&lt;&gt;"",OFFSET(Déclar.!$A$1,0,COLUMN())&lt;&gt;""),CONCATENATE(OFFSET(Déclar.!$A$1,ROW(),0),OFFSET(Déclar.!$A$1,0,COLUMN())),"")</f>
        <v/>
      </c>
      <c r="G20" s="5" t="str">
        <f ca="1">IF(AND(OFFSET(Déclar.!$A$1,ROW(),0)&lt;&gt;"",OFFSET(Déclar.!$A$1,0,COLUMN())&lt;&gt;""),CONCATENATE(OFFSET(Déclar.!$A$1,ROW(),0),OFFSET(Déclar.!$A$1,0,COLUMN())),"")</f>
        <v/>
      </c>
      <c r="H20" s="5" t="str">
        <f ca="1">IF(AND(OFFSET(Déclar.!$A$1,ROW(),0)&lt;&gt;"",OFFSET(Déclar.!$A$1,0,COLUMN())&lt;&gt;""),CONCATENATE(OFFSET(Déclar.!$A$1,ROW(),0),OFFSET(Déclar.!$A$1,0,COLUMN())),"")</f>
        <v/>
      </c>
      <c r="I20" s="5" t="str">
        <f ca="1">IF(AND(OFFSET(Déclar.!$A$1,ROW(),0)&lt;&gt;"",OFFSET(Déclar.!$A$1,0,COLUMN())&lt;&gt;""),CONCATENATE(OFFSET(Déclar.!$A$1,ROW(),0),OFFSET(Déclar.!$A$1,0,COLUMN())),"")</f>
        <v/>
      </c>
      <c r="J20" s="5" t="str">
        <f ca="1">IF(AND(OFFSET(Déclar.!$A$1,ROW(),0)&lt;&gt;"",OFFSET(Déclar.!$A$1,0,COLUMN())&lt;&gt;""),CONCATENATE(OFFSET(Déclar.!$A$1,ROW(),0),OFFSET(Déclar.!$A$1,0,COLUMN())),"")</f>
        <v/>
      </c>
      <c r="K20" s="5" t="str">
        <f ca="1">IF(AND(OFFSET(Déclar.!$A$1,ROW(),0)&lt;&gt;"",OFFSET(Déclar.!$A$1,0,COLUMN())&lt;&gt;""),CONCATENATE(OFFSET(Déclar.!$A$1,ROW(),0),OFFSET(Déclar.!$A$1,0,COLUMN())),"")</f>
        <v/>
      </c>
      <c r="L20" s="5"/>
      <c r="M20" s="5"/>
      <c r="N20" s="5"/>
    </row>
    <row r="21" spans="1:14" ht="20">
      <c r="A21" s="5" t="str">
        <f ca="1">IF(AND(OFFSET(Déclar.!$A$1,ROW(),0)&lt;&gt;"",OFFSET(Déclar.!$A$1,0,COLUMN())&lt;&gt;""),CONCATENATE(OFFSET(Déclar.!$A$1,ROW(),0),OFFSET(Déclar.!$A$1,0,COLUMN())),"")</f>
        <v/>
      </c>
      <c r="B21" s="5" t="str">
        <f ca="1">IF(AND(OFFSET(Déclar.!$A$1,ROW(),0)&lt;&gt;"",OFFSET(Déclar.!$A$1,0,COLUMN())&lt;&gt;""),CONCATENATE(OFFSET(Déclar.!$A$1,ROW(),0),OFFSET(Déclar.!$A$1,0,COLUMN())),"")</f>
        <v/>
      </c>
      <c r="C21" s="5" t="str">
        <f ca="1">IF(AND(OFFSET(Déclar.!$A$1,ROW(),0)&lt;&gt;"",OFFSET(Déclar.!$A$1,0,COLUMN())&lt;&gt;""),CONCATENATE(OFFSET(Déclar.!$A$1,ROW(),0),OFFSET(Déclar.!$A$1,0,COLUMN())),"")</f>
        <v/>
      </c>
      <c r="D21" s="5" t="str">
        <f ca="1">IF(AND(OFFSET(Déclar.!$A$1,ROW(),0)&lt;&gt;"",OFFSET(Déclar.!$A$1,0,COLUMN())&lt;&gt;""),CONCATENATE(OFFSET(Déclar.!$A$1,ROW(),0),OFFSET(Déclar.!$A$1,0,COLUMN())),"")</f>
        <v/>
      </c>
      <c r="E21" s="5" t="str">
        <f ca="1">IF(AND(OFFSET(Déclar.!$A$1,ROW(),0)&lt;&gt;"",OFFSET(Déclar.!$A$1,0,COLUMN())&lt;&gt;""),CONCATENATE(OFFSET(Déclar.!$A$1,ROW(),0),OFFSET(Déclar.!$A$1,0,COLUMN())),"")</f>
        <v/>
      </c>
      <c r="F21" s="5" t="str">
        <f ca="1">IF(AND(OFFSET(Déclar.!$A$1,ROW(),0)&lt;&gt;"",OFFSET(Déclar.!$A$1,0,COLUMN())&lt;&gt;""),CONCATENATE(OFFSET(Déclar.!$A$1,ROW(),0),OFFSET(Déclar.!$A$1,0,COLUMN())),"")</f>
        <v/>
      </c>
      <c r="G21" s="5" t="str">
        <f ca="1">IF(AND(OFFSET(Déclar.!$A$1,ROW(),0)&lt;&gt;"",OFFSET(Déclar.!$A$1,0,COLUMN())&lt;&gt;""),CONCATENATE(OFFSET(Déclar.!$A$1,ROW(),0),OFFSET(Déclar.!$A$1,0,COLUMN())),"")</f>
        <v/>
      </c>
      <c r="H21" s="5" t="str">
        <f ca="1">IF(AND(OFFSET(Déclar.!$A$1,ROW(),0)&lt;&gt;"",OFFSET(Déclar.!$A$1,0,COLUMN())&lt;&gt;""),CONCATENATE(OFFSET(Déclar.!$A$1,ROW(),0),OFFSET(Déclar.!$A$1,0,COLUMN())),"")</f>
        <v/>
      </c>
      <c r="I21" s="5" t="str">
        <f ca="1">IF(AND(OFFSET(Déclar.!$A$1,ROW(),0)&lt;&gt;"",OFFSET(Déclar.!$A$1,0,COLUMN())&lt;&gt;""),CONCATENATE(OFFSET(Déclar.!$A$1,ROW(),0),OFFSET(Déclar.!$A$1,0,COLUMN())),"")</f>
        <v/>
      </c>
      <c r="J21" s="5" t="str">
        <f ca="1">IF(AND(OFFSET(Déclar.!$A$1,ROW(),0)&lt;&gt;"",OFFSET(Déclar.!$A$1,0,COLUMN())&lt;&gt;""),CONCATENATE(OFFSET(Déclar.!$A$1,ROW(),0),OFFSET(Déclar.!$A$1,0,COLUMN())),"")</f>
        <v/>
      </c>
      <c r="K21" s="5" t="str">
        <f ca="1">IF(AND(OFFSET(Déclar.!$A$1,ROW(),0)&lt;&gt;"",OFFSET(Déclar.!$A$1,0,COLUMN())&lt;&gt;""),CONCATENATE(OFFSET(Déclar.!$A$1,ROW(),0),OFFSET(Déclar.!$A$1,0,COLUMN())),"")</f>
        <v/>
      </c>
      <c r="L21" s="5"/>
      <c r="M21" s="5"/>
      <c r="N21" s="5"/>
    </row>
    <row r="22" spans="1:14" ht="20">
      <c r="A22" s="5" t="str">
        <f ca="1">IF(AND(OFFSET(Déclar.!$A$1,ROW(),0)&lt;&gt;"",OFFSET(Déclar.!$A$1,0,COLUMN())&lt;&gt;""),CONCATENATE(OFFSET(Déclar.!$A$1,ROW(),0),OFFSET(Déclar.!$A$1,0,COLUMN())),"")</f>
        <v/>
      </c>
      <c r="B22" s="5" t="str">
        <f ca="1">IF(AND(OFFSET(Déclar.!$A$1,ROW(),0)&lt;&gt;"",OFFSET(Déclar.!$A$1,0,COLUMN())&lt;&gt;""),CONCATENATE(OFFSET(Déclar.!$A$1,ROW(),0),OFFSET(Déclar.!$A$1,0,COLUMN())),"")</f>
        <v/>
      </c>
      <c r="C22" s="5" t="str">
        <f ca="1">IF(AND(OFFSET(Déclar.!$A$1,ROW(),0)&lt;&gt;"",OFFSET(Déclar.!$A$1,0,COLUMN())&lt;&gt;""),CONCATENATE(OFFSET(Déclar.!$A$1,ROW(),0),OFFSET(Déclar.!$A$1,0,COLUMN())),"")</f>
        <v/>
      </c>
      <c r="D22" s="5" t="str">
        <f ca="1">IF(AND(OFFSET(Déclar.!$A$1,ROW(),0)&lt;&gt;"",OFFSET(Déclar.!$A$1,0,COLUMN())&lt;&gt;""),CONCATENATE(OFFSET(Déclar.!$A$1,ROW(),0),OFFSET(Déclar.!$A$1,0,COLUMN())),"")</f>
        <v/>
      </c>
      <c r="E22" s="5" t="str">
        <f ca="1">IF(AND(OFFSET(Déclar.!$A$1,ROW(),0)&lt;&gt;"",OFFSET(Déclar.!$A$1,0,COLUMN())&lt;&gt;""),CONCATENATE(OFFSET(Déclar.!$A$1,ROW(),0),OFFSET(Déclar.!$A$1,0,COLUMN())),"")</f>
        <v/>
      </c>
      <c r="F22" s="5" t="str">
        <f ca="1">IF(AND(OFFSET(Déclar.!$A$1,ROW(),0)&lt;&gt;"",OFFSET(Déclar.!$A$1,0,COLUMN())&lt;&gt;""),CONCATENATE(OFFSET(Déclar.!$A$1,ROW(),0),OFFSET(Déclar.!$A$1,0,COLUMN())),"")</f>
        <v/>
      </c>
      <c r="G22" s="5" t="str">
        <f ca="1">IF(AND(OFFSET(Déclar.!$A$1,ROW(),0)&lt;&gt;"",OFFSET(Déclar.!$A$1,0,COLUMN())&lt;&gt;""),CONCATENATE(OFFSET(Déclar.!$A$1,ROW(),0),OFFSET(Déclar.!$A$1,0,COLUMN())),"")</f>
        <v/>
      </c>
      <c r="H22" s="5" t="str">
        <f ca="1">IF(AND(OFFSET(Déclar.!$A$1,ROW(),0)&lt;&gt;"",OFFSET(Déclar.!$A$1,0,COLUMN())&lt;&gt;""),CONCATENATE(OFFSET(Déclar.!$A$1,ROW(),0),OFFSET(Déclar.!$A$1,0,COLUMN())),"")</f>
        <v/>
      </c>
      <c r="I22" s="5" t="str">
        <f ca="1">IF(AND(OFFSET(Déclar.!$A$1,ROW(),0)&lt;&gt;"",OFFSET(Déclar.!$A$1,0,COLUMN())&lt;&gt;""),CONCATENATE(OFFSET(Déclar.!$A$1,ROW(),0),OFFSET(Déclar.!$A$1,0,COLUMN())),"")</f>
        <v/>
      </c>
      <c r="J22" s="5" t="str">
        <f ca="1">IF(AND(OFFSET(Déclar.!$A$1,ROW(),0)&lt;&gt;"",OFFSET(Déclar.!$A$1,0,COLUMN())&lt;&gt;""),CONCATENATE(OFFSET(Déclar.!$A$1,ROW(),0),OFFSET(Déclar.!$A$1,0,COLUMN())),"")</f>
        <v/>
      </c>
      <c r="K22" s="5" t="str">
        <f ca="1">IF(AND(OFFSET(Déclar.!$A$1,ROW(),0)&lt;&gt;"",OFFSET(Déclar.!$A$1,0,COLUMN())&lt;&gt;""),CONCATENATE(OFFSET(Déclar.!$A$1,ROW(),0),OFFSET(Déclar.!$A$1,0,COLUMN())),"")</f>
        <v/>
      </c>
      <c r="L22" s="5"/>
      <c r="M22" s="5"/>
      <c r="N22" s="5"/>
    </row>
    <row r="24" spans="1:14">
      <c r="A24">
        <f>COUNTA(Déclar.!A2:A23)</f>
        <v>0</v>
      </c>
      <c r="B24">
        <f>COUNTA(Déclar.!B1:R1)</f>
        <v>0</v>
      </c>
    </row>
  </sheetData>
  <conditionalFormatting sqref="A6:N22 A1:Q5">
    <cfRule type="notContainsBlanks" dxfId="4" priority="1">
      <formula>LEN(TRIM(A1))&gt;0</formula>
    </cfRule>
  </conditionalFormatting>
  <pageMargins left="0.7" right="0.7" top="0.75" bottom="0.75" header="0.3" footer="0.3"/>
  <pageSetup paperSize="9" orientation="landscape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tabColor theme="8" tint="0.39997558519241921"/>
  </sheetPr>
  <dimension ref="A1:Q9"/>
  <sheetViews>
    <sheetView workbookViewId="0">
      <selection activeCell="B9" sqref="B9"/>
    </sheetView>
  </sheetViews>
  <sheetFormatPr baseColWidth="10" defaultColWidth="11.6640625" defaultRowHeight="20" x14ac:dyDescent="0"/>
  <cols>
    <col min="1" max="1" width="3.83203125" style="6" customWidth="1"/>
    <col min="2" max="18" width="80.83203125" style="6" customWidth="1"/>
    <col min="19" max="16384" width="11.6640625" style="6"/>
  </cols>
  <sheetData>
    <row r="1" spans="1:17" ht="266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7">
      <c r="A7" s="5"/>
      <c r="B7" s="5"/>
      <c r="C7" s="5"/>
      <c r="D7" s="5"/>
      <c r="E7" s="5"/>
      <c r="F7" s="5"/>
    </row>
    <row r="8" spans="1:17">
      <c r="A8" s="5"/>
      <c r="B8" s="5"/>
      <c r="C8" s="5"/>
      <c r="D8" s="5"/>
      <c r="E8" s="5"/>
      <c r="F8" s="5"/>
    </row>
    <row r="9" spans="1:17">
      <c r="A9" s="5"/>
      <c r="B9" s="5"/>
      <c r="C9" s="5"/>
      <c r="D9" s="5"/>
      <c r="E9" s="5"/>
      <c r="F9" s="5"/>
    </row>
  </sheetData>
  <conditionalFormatting sqref="A9">
    <cfRule type="notContainsBlanks" dxfId="3" priority="25">
      <formula>LEN(TRIM(A9))&gt;0</formula>
    </cfRule>
  </conditionalFormatting>
  <conditionalFormatting sqref="F1:J1">
    <cfRule type="notContainsBlanks" dxfId="2" priority="10">
      <formula>LEN(TRIM(F1))&gt;0</formula>
    </cfRule>
  </conditionalFormatting>
  <conditionalFormatting sqref="A1:E1 A2:A8">
    <cfRule type="notContainsBlanks" dxfId="1" priority="8">
      <formula>LEN(TRIM(A1))&gt;0</formula>
    </cfRule>
  </conditionalFormatting>
  <conditionalFormatting sqref="B2:S23">
    <cfRule type="notContainsBlanks" dxfId="0" priority="1">
      <formula>LEN(TRIM(B2))&gt;0</formula>
    </cfRule>
  </conditionalFormatting>
  <pageMargins left="0.41" right="0.39" top="0.5" bottom="0.47" header="0.3" footer="0.3"/>
  <pageSetup paperSize="9" fitToHeight="0" orientation="portrait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</vt:lpstr>
      <vt:lpstr>Déclar.</vt:lpstr>
      <vt:lpstr>Tab_seul</vt:lpstr>
      <vt:lpstr>Tab_page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GUYOT</dc:creator>
  <cp:lastModifiedBy>Jérôme BÜRGIN</cp:lastModifiedBy>
  <cp:lastPrinted>2014-05-23T12:43:16Z</cp:lastPrinted>
  <dcterms:created xsi:type="dcterms:W3CDTF">2014-05-22T11:59:19Z</dcterms:created>
  <dcterms:modified xsi:type="dcterms:W3CDTF">2015-10-16T13:45:27Z</dcterms:modified>
</cp:coreProperties>
</file>